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activeTab="3"/>
  </bookViews>
  <sheets>
    <sheet name="行政许可" sheetId="2" r:id="rId1"/>
    <sheet name="行政强制" sheetId="3" r:id="rId2"/>
    <sheet name="行政处罚" sheetId="4" r:id="rId3"/>
    <sheet name="行政检查" sheetId="5" r:id="rId4"/>
  </sheets>
  <definedNames>
    <definedName name="_xlnm._FilterDatabase" localSheetId="1" hidden="1">行政强制!$A$4:$O$18</definedName>
    <definedName name="_xlnm._FilterDatabase" localSheetId="2" hidden="1">行政处罚!$A$4:$O$230</definedName>
    <definedName name="_xlnm._FilterDatabase" localSheetId="3" hidden="1">行政检查!$A$4:$O$14</definedName>
    <definedName name="_xlnm._FilterDatabase" localSheetId="0" hidden="1">行政许可!$A$5:$X$6</definedName>
    <definedName name="_xlnm.Print_Titles" localSheetId="0">行政许可!#REF!</definedName>
  </definedNames>
  <calcPr calcId="144525"/>
</workbook>
</file>

<file path=xl/sharedStrings.xml><?xml version="1.0" encoding="utf-8"?>
<sst xmlns="http://schemas.openxmlformats.org/spreadsheetml/2006/main" count="2181" uniqueCount="704">
  <si>
    <t>魏县卫生健康局行政许可执法事项清单（2023年8月）</t>
  </si>
  <si>
    <t>魏县卫生健康局（共2项）</t>
  </si>
  <si>
    <t>序号</t>
  </si>
  <si>
    <t>项目名称</t>
  </si>
  <si>
    <t>执法主体</t>
  </si>
  <si>
    <t>承办机构</t>
  </si>
  <si>
    <t>执  法  依  据</t>
  </si>
  <si>
    <t>实施
对象</t>
  </si>
  <si>
    <t>办理时限</t>
  </si>
  <si>
    <t>收费依据和标准</t>
  </si>
  <si>
    <t>备注</t>
  </si>
  <si>
    <t>法律</t>
  </si>
  <si>
    <t>行政法规</t>
  </si>
  <si>
    <t>地方性法规</t>
  </si>
  <si>
    <t>部委规章</t>
  </si>
  <si>
    <t>政府规章</t>
  </si>
  <si>
    <t>规范性文件</t>
  </si>
  <si>
    <t>法定
时限</t>
  </si>
  <si>
    <t>承诺
时限</t>
  </si>
  <si>
    <t>麻醉药品和第一类精神药品购用许可（变更）</t>
  </si>
  <si>
    <t>魏县卫生健康局</t>
  </si>
  <si>
    <t>医政股</t>
  </si>
  <si>
    <t>《麻醉药品和精神药品管理条例》（2016）第三十六条</t>
  </si>
  <si>
    <t>医疗机构</t>
  </si>
  <si>
    <t>无</t>
  </si>
  <si>
    <t>不收费</t>
  </si>
  <si>
    <t>医疗机构执业登记（“医疗机构增加血液透析室（机）”）</t>
  </si>
  <si>
    <t>《卫生部关于对医疗机构血液透析室实行执业登记管理的通知》（2010）第一条</t>
  </si>
  <si>
    <t xml:space="preserve">魏县卫生健康局行政强制执法事项清单（2023年8月）
</t>
  </si>
  <si>
    <t>魏县卫生健康局（共14项）</t>
  </si>
  <si>
    <t>收费依据
和标准</t>
  </si>
  <si>
    <t>突发公共卫生事件现场的处理</t>
  </si>
  <si>
    <t xml:space="preserve">
　</t>
  </si>
  <si>
    <t>《突发公共卫生事件应急条例》（2011）第三十四条</t>
  </si>
  <si>
    <t>《河北省突发公共卫生事件应急实施办法》（2011）第二十七条</t>
  </si>
  <si>
    <t>机关、事业单位、企业、社会组织及自然人</t>
  </si>
  <si>
    <t>不得超过三十日；情况复杂的，经行政机关负责人批准，可以延长，但是延长期限不得超过三十日。法律、行政法规另有规定的除外。对物品需要进行检测、检验、检疫或者技术鉴定的，查封、扣押的期间不包括检测、检验、检疫或者技术鉴定的期间</t>
  </si>
  <si>
    <t>对使用麻醉药品和精神药品管理存在安全隐患的单位实行强制措施，对有证据证明可能流入非法渠道的，进行查封、扣押</t>
  </si>
  <si>
    <t>《麻醉药品和精神药品管理条例》（2016）第六十条</t>
  </si>
  <si>
    <t>医疗机构、企事业单位、社会组织、自然人</t>
  </si>
  <si>
    <t>对医疗废物管理不当导致或可能导致传染病传播采取控制措施</t>
  </si>
  <si>
    <t>《医疗废物管理条例》（2011）第四十条</t>
  </si>
  <si>
    <t>对非法采集血液的；血站、医疗机构出售无偿献血的血液的；
非法组织他人出卖血液的予以取缔</t>
  </si>
  <si>
    <t xml:space="preserve">《中华人民共和国献血法》（1997）第十八条
</t>
  </si>
  <si>
    <t>在履行传染病防治监督检查职责时，按照传染病防治法第五十五条规定，采取封闭公共饮用水源、封存食品以及相关物品或者暂停销售的临时控制措施的强制</t>
  </si>
  <si>
    <t>《中华人民共和国传染病防治法》（2013）第五十五条</t>
  </si>
  <si>
    <t>事业单位、企业、社会组织及自然人</t>
  </si>
  <si>
    <t>责令暂停导致职业病危害事故的作业；封存造成职业病危害事故或者可能导致职业病危害事故发生的材料和设备；组织控制职业病危害事故现场</t>
  </si>
  <si>
    <t>《中华人民共和国职业病防治法》（2018）第六十四条</t>
  </si>
  <si>
    <t>查封、扣押不符合法定要求的消毒、涉水产品以及用于违法生产的工具、设备，查封存在危害人体健康和生命安全重大隐患的生产经营场所</t>
  </si>
  <si>
    <t>《国务院关于加强食品等产品安全监督管理的特别规定》（国务院令第503号） 第十五条</t>
  </si>
  <si>
    <t>不得超过三十日；情况复杂的，经行政机关负责人批准，可以延长，但是延长期限不得超过三十日。法律、行政法规另有规定的除外。对物品需要进行检测、检验、检疫或者技术鉴定的，查封、扣押的期间不包括检测、检验、检疫或者技术鉴定的期间。</t>
  </si>
  <si>
    <t>查封或暂扣涉嫌违反医疗废物管理条例规定的场所、设备、运输工具和物品</t>
  </si>
  <si>
    <t>《医疗废物管理条例》（2011）第三十九条至第四十条</t>
  </si>
  <si>
    <t>封闭病原微生物污染的实验室或者可能造成病原微生物扩散的场所</t>
  </si>
  <si>
    <t>《病原微生物实验室生物安全管理条例》（国务院令第424号）第四十六条</t>
  </si>
  <si>
    <t>封存有证据证明可能被艾滋病病毒污染的物品</t>
  </si>
  <si>
    <t>《艾滋病防治条例》（国务院令第457号）第四十条</t>
  </si>
  <si>
    <t>未取得省、自治区、直辖市人民政府卫生行政部门核发的《单采血浆许可证》，非法从事组织、采集、供应、倒卖原料血浆活动的，由县级以上地方人民政府卫生行政部门予以取缔</t>
  </si>
  <si>
    <t>《血液制品管理条例》(2016)
    第三十四条</t>
  </si>
  <si>
    <t>未经注册在村医疗卫生机构从事医疗活动的，由县级以上地方人民政府卫生行政主管部门予以取缔</t>
  </si>
  <si>
    <t>《乡村医生从业管理条例》(2004） 第四十二条</t>
  </si>
  <si>
    <t>未经许可，擅自从事使用有毒物品作业的，由工商行政管理部门、卫生行政部门依据各自职权予以取缔</t>
  </si>
  <si>
    <t>《使用有毒物品作业场所劳动保护条例》（2002）第六十四条</t>
  </si>
  <si>
    <t>加处罚款</t>
  </si>
  <si>
    <t>《中华人民共和国行政处罚法》（2021）第七十二条
《中华人民共和国行政强制法》（2011）第四十五条、第四十六条</t>
  </si>
  <si>
    <t>三十日</t>
  </si>
  <si>
    <t>魏县卫生健康局行政处罚事项清单（2023年8月）</t>
  </si>
  <si>
    <t>魏县卫生健康局（共226项）</t>
  </si>
  <si>
    <t>对医师存在下列行为之一的处罚：（一）在提供医疗卫生服务或者开展医学临床研究中，未按照规定履行告知义务或者取得知情同意；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</si>
  <si>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魏县卫生监督所</t>
  </si>
  <si>
    <t>《中华人民共和国医师法》（2022）第五十五条</t>
  </si>
  <si>
    <t>《医疗纠纷预防和处理条例》(2018)第四十五条</t>
  </si>
  <si>
    <t>《医疗美容服务管理办法》（2016）第二十八条
《医疗机构投诉管理办法》(2019)第四十五条</t>
  </si>
  <si>
    <t>公民、法人或其他组织</t>
  </si>
  <si>
    <t>90天</t>
  </si>
  <si>
    <t>县级以上</t>
  </si>
  <si>
    <t>对医师有下列行为之一的处罚：（一）泄露患者隐私或者个人信息；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</si>
  <si>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《中华人民共和国医师法》（2022）第五十六条</t>
  </si>
  <si>
    <t>《医疗纠纷预防和处理条例》（2018）第四十五条</t>
  </si>
  <si>
    <t>医疗机构有下列情形之一的，经县级以上地方卫生行政部门责令限期改正；逾期不改的处罚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（七）未将相关信息纳入院务公开范围向社会公开的； 
　　（八）未按要求保障医务人员接受医疗技术临床应用规范化培训权益的</t>
  </si>
  <si>
    <t>《医疗技术临床应用管理办法》（2018）第四十一条
　　</t>
  </si>
  <si>
    <t>医疗机构有下列情形之一的处罚：
　　（一）开展相关医疗技术与登记的诊疗科目不相符的； 
　　（二）开展禁止类技术临床应用的； 
　　（三）不符合医疗技术临床应用管理规范要求擅自开展相关医疗技术的</t>
  </si>
  <si>
    <t>《医疗技术临床应用管理办法》（2018）第四十三条</t>
  </si>
  <si>
    <t>医疗机构管理混乱导致医疗技术临床应用造成严重不良后果，并产生重大社会影响的处罚</t>
  </si>
  <si>
    <t>《医疗技术临床应用管理办法》（2018）第四十四条</t>
  </si>
  <si>
    <t>医务人员有下列情形之一的处罚：
　　（一）违反医疗技术管理相关规章制度或者医疗技术临床应用管理规范的； 
　　（二）开展禁止类技术临床应用的； 
　　（三）在医疗技术临床应用过程中，未按照要求履行知情同意程序的； 
　　（四）泄露患者隐私，造成严重后果的</t>
  </si>
  <si>
    <t>《医疗技术临床应（2018）第四十五条</t>
  </si>
  <si>
    <t>对伪造、变造、买卖、出租、出借医师执业证书的处罚</t>
  </si>
  <si>
    <t>《中华人民共和国医师法》（2022）第五十四条</t>
  </si>
  <si>
    <t>对医师未按照注册的执业地点、执业类别、执业范围执业的处罚</t>
  </si>
  <si>
    <t>《中华人民共和国医师法》（2022）第五十七条</t>
  </si>
  <si>
    <t>对非医师行医的处罚</t>
  </si>
  <si>
    <t>《中华人民共和国医师法》（2022）第五十九条</t>
  </si>
  <si>
    <t>《医疗美容服务管理办法》（2016）第二十八条</t>
  </si>
  <si>
    <t>对医疗卫生机构未履行报告职责的处罚</t>
  </si>
  <si>
    <t>《中华人民共和国医师法》（2022）第六十一条</t>
  </si>
  <si>
    <t>对未取得《医疗机构执业许可证》擅自执业的处罚</t>
  </si>
  <si>
    <t>《中华人民共和国基本医疗卫生与健康促进法》（2020）第九十九条</t>
  </si>
  <si>
    <t>《医疗机构管理条例》（2022）第四十三条</t>
  </si>
  <si>
    <t xml:space="preserve">《医疗机构管理条例实施细则》（2017）第七十七条、《院前医疗急救管理办法》（2014）第三十五条
《医疗美容服务管理办法》（2016）第二十八条       </t>
  </si>
  <si>
    <t xml:space="preserve">《河北省医疗机构管理实施办法》（2014）第二十一条
</t>
  </si>
  <si>
    <t>《健康体检管理暂行规定》（2009）第二十九条第一款、第三十条</t>
  </si>
  <si>
    <t>诊所未经备案执业的</t>
  </si>
  <si>
    <t>《医疗机构管理条例》（2022）第四十三条第二款</t>
  </si>
  <si>
    <t>对逾期不校验《医疗机构执业许可证》仍从事诊疗活动的的处罚</t>
  </si>
  <si>
    <t>《医疗机构管理条例》（2022）第四十四条</t>
  </si>
  <si>
    <t>《医疗机构管理条例实施细则》（2017）第七十八条</t>
  </si>
  <si>
    <t xml:space="preserve">《河北省医疗机构管理实施办法》（2014）第二十二条
</t>
  </si>
  <si>
    <t>对出卖、转让、出借《医疗机构执业许可证》的处罚</t>
  </si>
  <si>
    <t>《医疗机构管理条例》（2022）第四十六条</t>
  </si>
  <si>
    <t>《医疗机构管理条例实施细则》（2017）第七十九条</t>
  </si>
  <si>
    <t>政府举办的医疗卫生机构与其他组织投资设立非独立法人资格的医疗卫生机构</t>
  </si>
  <si>
    <t>《中华人民共和国基本医疗卫生与健康促进法》（2020）第一百条</t>
  </si>
  <si>
    <t>医疗卫生机构对外出租、承包医疗科室</t>
  </si>
  <si>
    <t xml:space="preserve">《中华人民共和国基本医疗卫生与健康促进法》（2020）第一百条
</t>
  </si>
  <si>
    <t xml:space="preserve">《河北省医疗机构管理实施办法》（2014）第二十四条
</t>
  </si>
  <si>
    <t xml:space="preserve">
非营利性医疗卫生机构向出资人、举办者分配或变相分配收益。</t>
  </si>
  <si>
    <t>医疗卫生机构等的医疗信息安全制度、保障措施不健全，导致医疗信息泄露，或者医疗质量管理和医疗技术管理制度、安全措施不健全的</t>
  </si>
  <si>
    <t>《中华人民共和国基本医疗卫生与健康促进法》（2020）第一百零一条</t>
  </si>
  <si>
    <t>《医疗质量管理办法》（2016）第四十四条第（五）项</t>
  </si>
  <si>
    <t>诊疗活动超出登记或者备案范围的</t>
  </si>
  <si>
    <t>《医疗机构管理条例实施细则》（2017）第八十条、《医疗质量管理办法》（2016）第四十三条、《院前医疗急救管理办法》（2014）第三十五条、《医疗美容服务管理办法》（2016）第二十八条</t>
  </si>
  <si>
    <t>《健康体检管理暂行规定》（2009）第三十一条</t>
  </si>
  <si>
    <t>使用非卫生技术人员从事医疗卫生技术工作的处罚</t>
  </si>
  <si>
    <t>《医疗机构管理条例》（2022）第四十七条</t>
  </si>
  <si>
    <t>《医疗机构管理条例实施细则》（2017）第八十一条、《医疗质量管理办法》（2016）第四十三条、《香港、澳门特别行政区医师在内地短期行医管理规定》（2009）第十七条、
《台湾地区医师在大陆短期行医管理规定》（2009）第十七条、《医疗美容服务管理办法》（2016）第二十八条</t>
  </si>
  <si>
    <t>对出具虚假证明文件的处罚</t>
  </si>
  <si>
    <t>《医疗机构管理条例》（2022）第四十八条</t>
  </si>
  <si>
    <t>《医疗机构管理条例实施细则》（2017）第八十二条</t>
  </si>
  <si>
    <t>《健康体检管理暂行规定》（2009）第三十二条</t>
  </si>
  <si>
    <t>医疗机构、公民</t>
  </si>
  <si>
    <t>对医疗卫生机构有下列情形之一的处罚：（一）违反规定，护士的配备数量低于国务院卫生主管部门规定的护士配备标准的；
（二）允许未取得护士执业证书的人员或者允许未依照规定办理执业地点变更手续、延续执业注册有效期的护士在本机构从事诊疗技术规范规定的护理活动的。</t>
  </si>
  <si>
    <t xml:space="preserve">《护士条例》（2020）第二十八条
</t>
  </si>
  <si>
    <t>对护士在执业活动中有下列情形之一的处罚：（一）发现患者病情危急未立即通知医师的；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</si>
  <si>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 xml:space="preserve">《护士条例》（2020）第三十一条
</t>
  </si>
  <si>
    <t>护士</t>
  </si>
  <si>
    <t>对乡村医生有下列行为之一的处罚：（一）执业活动超出规定的执业范围，或者未按照规定进行转诊的；
（二）违反规定使用乡村医生基本用药目录以外的处方药品的；
（三）违反规定出具医学证明，或者伪造卫生统计资料的；
（四）发现传染病疫情、中毒事件不按规定报告的。</t>
  </si>
  <si>
    <t>《乡村医生从业管理条例》（2004）第三十八条</t>
  </si>
  <si>
    <t>乡村医生</t>
  </si>
  <si>
    <t>对乡村医生在执业活动中，违反规定进行实验性临床医疗活动，或者重复使用一次性医疗器械和卫生材料的处罚</t>
  </si>
  <si>
    <t>《乡村医生从业管理条例》（2004）第三十九条</t>
  </si>
  <si>
    <t>对乡村医生变更执业的村医疗卫生机构，未办理变更执业注册手续的处罚</t>
  </si>
  <si>
    <t>《乡村医生从业管理条例》（2004）第四十条</t>
  </si>
  <si>
    <t>对未经注册在村医疗卫生机构从事医疗活动的处罚</t>
  </si>
  <si>
    <t>《乡村医生从业管理条例》（2004）第四十二条</t>
  </si>
  <si>
    <t>对买卖人体器官或者从事与买卖人体器官有关活动的处罚</t>
  </si>
  <si>
    <t>《人体器官移植条例》（2007）第二十六条</t>
  </si>
  <si>
    <t>省市</t>
  </si>
  <si>
    <t>对未办理人体器官移植诊疗科目登记，擅自从事人体器官移植的处罚</t>
  </si>
  <si>
    <t>《人体器官移植条例》（2007）第二十七条、《医疗机构管理条例》（2022）第四十六条</t>
  </si>
  <si>
    <t>对未对人体器官捐献人进行医学检查或者未采取措施，导致接受人因人体器官移植手术感染疾病的处罚</t>
  </si>
  <si>
    <t>《人体器官移植条例》（2007）第二十七条</t>
  </si>
  <si>
    <t>医疗机构、医务人员</t>
  </si>
  <si>
    <t>对泄露人体器官捐献人、接受人或者申请人体器官移植手术患者个人资料的处罚</t>
  </si>
  <si>
    <t xml:space="preserve">
《中华人民共和国医师法》（2022）第五十六条
</t>
  </si>
  <si>
    <t>《人体器官移植条例》（2007）第二十七条、《护士条例》（2020）第三十一条</t>
  </si>
  <si>
    <t>医务人员</t>
  </si>
  <si>
    <t>对医务人员有下列情形之一的处罚：（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</si>
  <si>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《人体器官移植条例》（2007）第二十八条</t>
  </si>
  <si>
    <t>对从事人体器官移植的医务人员参与尸体器官捐献人的死亡判定的处罚</t>
  </si>
  <si>
    <t>《人体器官移植条例》（2007）第三十条</t>
  </si>
  <si>
    <t>对医疗机构发生医疗事故的；对发生医疗事故的有关医务人员的处罚</t>
  </si>
  <si>
    <t xml:space="preserve">《医疗事故处理条例》（2002）第五十五条、《人体器官移植条例》（2007）第二十七条
</t>
  </si>
  <si>
    <t>参加医疗事故技术鉴定工作的人员违反规定，接受申请鉴定双方或者一方当事人的财物或者其他利益，出具虚假医疗事故技术鉴定书，造成严重后果尚不够刑事处罚的处罚</t>
  </si>
  <si>
    <t xml:space="preserve">《医疗事故处理条例》（2002）第五十七条
</t>
  </si>
  <si>
    <t>参加医疗事故技术鉴定工作的人员</t>
  </si>
  <si>
    <t>对医疗机构或者其他有关机构违反规定，有下列情形之一的处罚：(一)承担尸检任务的机构没有正当理由，拒绝进行尸检的;
(二)涂改、伪造、隐匿、销毁病历资料的。</t>
  </si>
  <si>
    <t xml:space="preserve">《医疗事故处理条例》（2002）第五十八条
</t>
  </si>
  <si>
    <t>医疗机构或者其他有关机构</t>
  </si>
  <si>
    <t>医疗机构将未通过技术评估和伦理审查的医疗新技术应用于临床的</t>
  </si>
  <si>
    <t>《医疗纠纷预防和处理条例》        （2018）第四十六条</t>
  </si>
  <si>
    <t>医疗机构及有关医护人员</t>
  </si>
  <si>
    <t>对医疗机构及其医务人员有下列情形之一的处罚：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t>
  </si>
  <si>
    <t>《医疗纠纷预防和处理条例》（2018）第四十七条</t>
  </si>
  <si>
    <t>《河北省医疗纠纷预防和处理条例》（2022）第五十七条</t>
  </si>
  <si>
    <t>《医疗机构投诉管理办法》（2019）第四十三条</t>
  </si>
  <si>
    <t>对医学会、司法鉴定机构出具虚假医疗损害鉴定意见的处罚</t>
  </si>
  <si>
    <t>《医疗纠纷预防和处理条例》（2018）第四十八条</t>
  </si>
  <si>
    <t>《河北省医疗纠纷预防和处理条例》（2022）第五十八条</t>
  </si>
  <si>
    <t>对尸检机构及有关技术人员出具虚假尸检报告的处罚</t>
  </si>
  <si>
    <t>《医疗纠纷预防和处理条例》（2018）第四十九条</t>
  </si>
  <si>
    <t>尸检机构及有关技术人员</t>
  </si>
  <si>
    <t>对医疗机构有下列情形之一的处罚：（一）未建立医疗质量管理部门或者未指定专（兼）职人员负责医疗质量管理工作的；
　　（二）未建立医疗质量管理相关规章制度的；
　　（三）医疗质量管理制度不落实或者落实不到位，导致医疗质量管理混乱的；
　　（四）发生重大医疗质量安全事件隐匿不报的；
　　（五）未按照规定报送医疗质量安全相关信息的；
　　（六）其他违反本办法规定的行为。</t>
  </si>
  <si>
    <t>《医疗质量管理办法》（2016）第四十四条</t>
  </si>
  <si>
    <t>对医疗机构执业的医师、护士在执业活动中，有下列行为之一的处罚：（一）违反卫生法律、法规、规章制度或者技术操作规范，造成严重后果的；
　　（二）由于不负责任延误急危患者抢救和诊治，造成严重后果的；
　　（三）未经亲自诊查，出具检查结果和相关医学文书的；
　　（四）泄露患者隐私，造成严重后果的；
　　（五）开展医疗活动未遵守知情同意原则的；
　　（六）违规开展禁止或者限制临床应用的医疗技术、不合格或者未经批准的药品、医疗器械、耗材等开展诊疗活动的；
　　（七）其他违反本办法规定的行为。</t>
  </si>
  <si>
    <t>《医疗质量管理办法》（2016）第四十五条</t>
  </si>
  <si>
    <t>医师、护士</t>
  </si>
  <si>
    <t>对医疗机构发布虚假广告的、医疗广告含有违规内容的、未经审查发布广告的或篡改《医疗广告审查证明》的、未取得《医疗机构执业许可证》发布医疗广告或造成人身伤害等严重后果的处罚</t>
  </si>
  <si>
    <t>《中华人民共和国广告法》（2021）第五十五条、第五十八条
《中华人民共和国中医药法》（2016）第五十七条</t>
  </si>
  <si>
    <t>《医疗广告管理办法》（2015）第十九条</t>
  </si>
  <si>
    <t xml:space="preserve">《河北省医疗机构管理实施办法》（2014）第二十三条
</t>
  </si>
  <si>
    <t>对医疗机构有下列情形之一的处罚：（一）使用未取得处方权的人员、被取消处方权的医师开具处方的；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</si>
  <si>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《处方管理办法》（2007）第五十四条</t>
  </si>
  <si>
    <t>对医师和药师出现下列情形之一的处罚：（一）未取得麻醉药品和第一类精神药品处方资格的医师擅自开具麻醉药品和第一类精神药品处方的；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t>
  </si>
  <si>
    <t>《麻醉药品和精神药品管理条例》（2016）第七十三条</t>
  </si>
  <si>
    <t>《处方管理办法》（2007）第五十六条</t>
  </si>
  <si>
    <t>医师、药师</t>
  </si>
  <si>
    <t>对医师出现下列情形之一的处罚：（一）未取得处方权或者被取消处方权后开具药品处方的；
（二）未按照本办法规定开具药品处方的；
（三）违反本办法其他规定的。</t>
  </si>
  <si>
    <t xml:space="preserve">
《中华人民共和国医师法》（2022）第五十五条
</t>
  </si>
  <si>
    <t>《处方管理办法》（2007）第五十七条</t>
  </si>
  <si>
    <t>医师</t>
  </si>
  <si>
    <t>对医疗机构有下列情形之一的处罚：（一）未经批准擅自使用“120”院前医疗急救呼叫号码或者其他带有院前医疗急救呼叫性质号码的；
（二）未经批准擅自使用救护车开展院前医疗急救服务的；
（三）急救中心（站）因指挥调度或者费用等因素拒绝、推诿或者延误院前医疗急救服务的；
（四）违反院前医疗急救管理办法其他规定的。</t>
  </si>
  <si>
    <t>《院前医疗急救管理办法》（2014）第三十七条</t>
  </si>
  <si>
    <t>对外国医师来华短期行医未经注册取得《外国医师短期行医许可证》、或医疗机构邀请、聘用未经注册取得《外国医师短期行医许可证》来华短期行医或提供场所的处罚</t>
  </si>
  <si>
    <t>《外国医师来华短期行医暂行管理办法》（2016）第十五条</t>
  </si>
  <si>
    <t>外籍医师、医疗机构</t>
  </si>
  <si>
    <t xml:space="preserve">对港澳、台湾医师未取得《港澳医师短期行医执业证书》行医或者未按照注册的有效期从事诊疗活动的处罚
</t>
  </si>
  <si>
    <t xml:space="preserve">
《中华人民共和国医师法》（2022）第五十九条
</t>
  </si>
  <si>
    <t>《香港、澳门特别行政区医师在内地短期行医管理规定》（2009）第十八条、《台湾地区医师在大陆短期行医管理规定》（2009）第十八条</t>
  </si>
  <si>
    <t>港澳、台湾医师</t>
  </si>
  <si>
    <t>对港澳、台湾医师未按照注册的执业地点、执业类别、执业范围从事诊疗活动的处罚</t>
  </si>
  <si>
    <t xml:space="preserve">《中华人民共和国医师法》（2022）第五十九条
</t>
  </si>
  <si>
    <t>《香港、澳门特别行政区医师在内地短期行医管理规定》（2009）第十七条、《台湾地区医师在大陆短期行医管理规定》（2009）第十七条</t>
  </si>
  <si>
    <t>对医疗机构将医疗场所租赁、承包或变相租赁承包给其他单位和个人从事非法诊疗活动处罚</t>
  </si>
  <si>
    <t>《中华人民共和国基本医疗卫生与健康促进法》（2019）第一百条第二项</t>
  </si>
  <si>
    <t>《河北省医疗机构管理实施办法》（2014）第二十四条</t>
  </si>
  <si>
    <t>对医疗机构未经批准聘用外单位卫生技术人员从事诊疗活动，聘用外单位在职、因病退职的卫生技术人员从事诊疗活动的处罚</t>
  </si>
  <si>
    <t xml:space="preserve">《河北省医疗机构管理实施办法》（2014）第二十五条
</t>
  </si>
  <si>
    <t>对医疗机构负责人、药品采购人员、医师等有关人员收受药品生产企业、药品经营企业或代理人给与的财物或其他利益的处罚</t>
  </si>
  <si>
    <t xml:space="preserve">《中华人民共和国药品管理法》（2019）第一百四十二条
</t>
  </si>
  <si>
    <t>医务人员、医疗机构</t>
  </si>
  <si>
    <t>医疗机构有下列情形之一的处罚：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</si>
  <si>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《医疗机构投诉管理办法》（2019）第四十四条</t>
  </si>
  <si>
    <t>　未经许可擅自配置使用大型医用设备的</t>
  </si>
  <si>
    <t>《医疗器械监督管理条例》（2021）第八十二条</t>
  </si>
  <si>
    <t>（一）未按照要求提交质量管理体系自查报告；
（二）从不具备合法资质的供货者购进医疗器械；
（三）医疗器械经营企业、使用单位未依照本条例规定建立并执行医疗器械进货查验记录制度；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</si>
  <si>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《医疗器械监督管理条例》（2021年2月9日实施）第八十九条</t>
  </si>
  <si>
    <t>《医疗器械临床使用管理办法》（2021年3月1日）第四十四条、四十五条</t>
  </si>
  <si>
    <t>（一）未按照规定建立医疗器械临床使用管理工作制度的；
　　（二）未按照规定设立医疗器械临床使用管理委员会或者配备专（兼）职人员负责本机构医疗器械临床使用管理工作的；
　　（三）未按照规定建立医疗器械验收验证制度的；
　　（四）未按照规定报告医疗器械使用安全事件的；
　　（五）不配合卫生健康主管部门开展的医疗器械使用安全事件调查和临床使用行为的监督检查的；
　　（六）其他违反本办法规定的行为。</t>
  </si>
  <si>
    <t>《医疗器械临床使用管理办法》（2021年3月1日）第四十五条</t>
  </si>
  <si>
    <t>对重复使用的医疗器械，医疗器械使用单位未按照消毒和管理的规定进行处理的；
医疗器械使用单位重复使用一次性使用的医疗器械，或者未按照规定销毁使用过的一次性使用的医疗器械的；
医疗器械使用单位未按照规定将大型医疗器械以及植入和介入类医疗器械的信息记载到病历等相关记录中的；
医疗器械使用单位发现使用的医疗器械存在安全隐患未立即停止使用、通知检修，或者继续使用经检修仍不能达到使用安全标准的医疗器械的；
医疗器械使用单位违规使用大型医用设备，不能保障医疗质量安全的。</t>
  </si>
  <si>
    <t>《医疗器械监督管理条例》（2021）第九十条</t>
  </si>
  <si>
    <t>《医疗器械临床使用管理办法》（2021）第四十四条</t>
  </si>
  <si>
    <t>国家局关于医疗机构未按规定销毁或重复使用一次性医疗器械监管行政执法主体的意见（ 国食药监法[2005]642号 ）</t>
  </si>
  <si>
    <t>未进行医疗器械临床试验机构备案开展临床试验，造成严重后果的</t>
  </si>
  <si>
    <t>《医疗器械监督管理条例》（2021）第九十三条</t>
  </si>
  <si>
    <t>医疗器械临床试验机构开展医疗器械临床试验未遵守临床试验质量管理规范，造成严重后果的</t>
  </si>
  <si>
    <t>《医疗器械监督管理条例》（2021）第九十四条</t>
  </si>
  <si>
    <t>医疗器械临床试验机构出具虚假报告的</t>
  </si>
  <si>
    <t>《医疗器械监督管理条例》（2021）第九十五条</t>
  </si>
  <si>
    <t>对具有麻醉药品和第一类精神药品处方资格的执业医师，违反规定开具麻醉药品和第一类精神药品处方，或者未按照临床应用指导原则的要求使用麻醉药品和第一类精神药品的，造成严重后果的；执业医师未按照临床应用指导原则的要求使用第二类精神药品或者未使用专用处方开具第二类精神药品，造成严重后果的；处方的调配人、核对人违反规定未对麻醉药品和第一类精神药品处方进行核对，造成严重后果的处罚</t>
  </si>
  <si>
    <t xml:space="preserve">对提供虚假材料、隐瞒有关情况，或者采取其他欺骗手段取得麻醉药品和精神药品的实验研究、生产、经营、使用资格的处罚
</t>
  </si>
  <si>
    <t>《麻醉药品和精神药品管理条例》（2016）第七十五条</t>
  </si>
  <si>
    <t>对医疗机构发生麻醉药品和精神药品被盗、被抢、丢失案件的，违反规定未采取必要的控制措施或者未依照本条例的规定报告的处罚</t>
  </si>
  <si>
    <t>《麻醉药品和精神药品管理条例》（2016）第八十条</t>
  </si>
  <si>
    <t>对依法取得麻醉药品药用原植物种植或者麻醉药品和精神药品实验研究、生产、经营、使用、运输等资格的单位，倒卖、转让、出租、出借、涂改其麻醉药品和精神药品许可证明文件的处罚</t>
  </si>
  <si>
    <t>《麻醉药品和精神药品管理条例》（2016）第八十一条</t>
  </si>
  <si>
    <t>对医疗机构有下列情形之一的处罚：（一）未建立抗菌药物管理组织机构或者未指定专（兼）职技术人员负责具体管理工作的；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</si>
  <si>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《抗菌药物临床应用管理办法》（2012）第四十九条</t>
  </si>
  <si>
    <t>对医疗机构有下列情形之一的处罚：（一）使用未取得抗菌药物处方权的医师或者使用被取消抗菌药物处方权的医师开具抗菌药物处方的；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</si>
  <si>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《抗菌药物临床应用管理办法》（2012）第五十条</t>
  </si>
  <si>
    <t>对医师有下列情形之一的处罚（一）未按照本办法规定开具抗菌药物处方，造成严重后果的；
（二）使用未经国家药品监督管理部门批准的抗菌药物的；
（三）使用本机构抗菌药物供应目录以外的品种、品规，造成严重后果的；
（四）违反本办法其他规定，造成严重后果的。</t>
  </si>
  <si>
    <t>《抗菌药物临床应用管理办法》（2012）第五十二条</t>
  </si>
  <si>
    <t>对药师有下列情形之一的处罚：（一）未按照规定审核、调剂抗菌药物处方，情节严重的；
（二）未按照规定私自增加抗菌药物品种或者品规的；
（三）违反本办法其他规定的。</t>
  </si>
  <si>
    <t>《抗菌药物临床应用管理办法》（2012）第五十三条</t>
  </si>
  <si>
    <t>药师</t>
  </si>
  <si>
    <t>对未经县级卫生行政部门核准，村卫生室、诊所、社区卫生服务站擅自使用抗菌药物开展静脉输注活动的处罚</t>
  </si>
  <si>
    <t>《抗菌药物临床应用管理办法》（2012）第五十四条</t>
  </si>
  <si>
    <t>村卫生室、诊所、社区卫生服务站</t>
  </si>
  <si>
    <t>对医疗机构有下列情形之一的处罚：（一）无专职或者兼职人员负责本单位药品不良反应监测工作的；
　　（二）未按照要求开展药品不良反应或者群体不良事件报告、调查、评价和处理的；
　　（三）不配合严重药品不良反应和群体不良事件相关调查工作的。</t>
  </si>
  <si>
    <t>《药品不良反应报告和监测管理办法》（2011）第六十条</t>
  </si>
  <si>
    <t>对不符合规定条件的医疗机构擅自从事精神障碍诊断、治疗的处罚</t>
  </si>
  <si>
    <t>《中华人民共和国精神卫生法》（2018）第七十三条</t>
  </si>
  <si>
    <t xml:space="preserve">对医疗机构及其工作人员有下列行为之一的处罚：
（一）拒绝对送诊的疑似精神障碍患者作出诊断的；
（二）对依照本法第三十条第二款规定实施住院治疗的患者未及时进行检查评估或者未根据评估结果作出处理的 </t>
  </si>
  <si>
    <t>《中华人民共和国精神卫生法》（2018）第七十四条</t>
  </si>
  <si>
    <t xml:space="preserve">对医疗机构及其工作人员有下列行为之一的处罚：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 </t>
  </si>
  <si>
    <t>《中华人民共和国精神卫生法》（2018）第七十五条</t>
  </si>
  <si>
    <t>对有下列情形之一的处罚：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t>
  </si>
  <si>
    <t>《中华人民共和国精神卫生法》（2018）第七十六条</t>
  </si>
  <si>
    <t>公民</t>
  </si>
  <si>
    <t>对未经批准擅自从事戒毒治疗业务的处罚</t>
  </si>
  <si>
    <t>《中华人民共和国禁毒法》（2008）第六十六条</t>
  </si>
  <si>
    <t>对戒毒医疗机构发现接受戒毒治疗的戒毒人员在治疗期间吸食、注射毒品，不向公安机关报告的处罚</t>
  </si>
  <si>
    <t>《中华人民共和国禁毒法》（2008）第六十七条</t>
  </si>
  <si>
    <t>戒毒医疗机构</t>
  </si>
  <si>
    <t>对强制隔离戒毒场所、医疗机构、医师违反规定使用麻醉药品、精神药品，尚不构成犯罪的处罚</t>
  </si>
  <si>
    <t>《中华人民共和国禁毒法》（2008）第六十八条</t>
  </si>
  <si>
    <t xml:space="preserve">强制隔离戒毒场所、医疗机构、医师
</t>
  </si>
  <si>
    <t>对有下列情形之一的处罚：（一）医疗气功人员在注册的执业地点以外开展医疗气功活动的；
（二）借医疗气功之名损害公民身心健康、宣扬迷信、骗人敛财的；
（三）非医疗气功人员开展医疗气功活动的；
（四）制造、使用、经营、散发宣称具有医疗气功效力物品的；
（五）未经批准擅自组织开展大型医疗气功讲座、大型现场性医疗气功活动，或未经批准擅自开展国家中医药管理局规定必须严格管理的其它医疗气功活动的。</t>
  </si>
  <si>
    <t>《医疗气功管理暂行规定》（2000）第二十六条</t>
  </si>
  <si>
    <t>对擅自生产、收购、经营毒性药品的单位或者个人的处罚</t>
  </si>
  <si>
    <t>《医疗用毒性药品管理办法》（1988）第十一条</t>
  </si>
  <si>
    <t>对有下列行为之一的处罚：（一）易制毒化学品生产、经营、购买、运输或者进口、出口单位未按规定建立安全管理制度的；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t>
  </si>
  <si>
    <t>《易制毒化学品管理条例》（2018）第四十条</t>
  </si>
  <si>
    <t>推荐中医医术确有专长人员的中医医师、以师承方式学习中医的医术确有专长人员的指导老师，在推荐中弄虚作假、徇私舞弊的处罚</t>
  </si>
  <si>
    <t>《中医医术确有专长人员医师资格考核注册管理暂行办法》（2017）第三十六条</t>
  </si>
  <si>
    <t>中医医师</t>
  </si>
  <si>
    <t>中医（专长）医师在执业中超出注册的执业范围从事医疗活动的</t>
  </si>
  <si>
    <t>《中医医术确有专长人员医师资格考核注册管理暂行办法》（2017）第三十七条</t>
  </si>
  <si>
    <t>对中医诊所超出备案范围开展医疗活动的处罚</t>
  </si>
  <si>
    <t>《中华人民共和国中医药法》（2017）第五十四条</t>
  </si>
  <si>
    <t>中医诊所</t>
  </si>
  <si>
    <t>对经考核取得医师资格的中医医师超出注册的执业范围从事医疗活动的处罚</t>
  </si>
  <si>
    <t>《中华人民共和国中医药法》（2017）第五十五条</t>
  </si>
  <si>
    <t>未进行医师执业注册，擅自开展中医医疗活动的处罚</t>
  </si>
  <si>
    <t>《河北省中医药条例》（2017）第四十六条</t>
  </si>
  <si>
    <t>公民、法人或者其他组织</t>
  </si>
  <si>
    <t>对举办中医诊所应当备案而未备案或者提供虚假材料备案的处罚</t>
  </si>
  <si>
    <t>《中华人民共和国中医药法》（2017）第五十六条</t>
  </si>
  <si>
    <t>中医诊所或中医诊所举办人</t>
  </si>
  <si>
    <t xml:space="preserve">对有下列行为之一的处罚：
（一）未取得《单采血浆许可证》开展采供血浆活动的； 
（二）《单采血浆许可证》已被注销或者吊销仍开展采供血浆活动的； 
（三）租用、借用、出租、出借、变造、伪造《单采血浆许可证》开展采供血浆活动的。 </t>
  </si>
  <si>
    <t>《血液制品管理条例》（2016）第三十四条</t>
  </si>
  <si>
    <t>《单采血浆站管理办法》（2015）第六十一条</t>
  </si>
  <si>
    <t xml:space="preserve">对单采血浆站有下列行为之一的处罚：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 </t>
  </si>
  <si>
    <t>《血液制品管理条例》（2016）第三十五条</t>
  </si>
  <si>
    <t>《单采血浆站管理办法》（2015）第六十三条</t>
  </si>
  <si>
    <t>单采血浆站</t>
  </si>
  <si>
    <t>对单采血浆站已知其采集的血浆检测结果呈阳性，仍向血液制品生产单位供应的处罚</t>
  </si>
  <si>
    <t>《血液制品管理条例》（2016）第三十六条</t>
  </si>
  <si>
    <t>《单采血浆站管理办法》（2015）第六十四条</t>
  </si>
  <si>
    <t xml:space="preserve">对血站有下列行为之一的处罚：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（十三）未经批准擅自与外省、自治区、直辖市调配血液的； 
（十四）未经批准向境外医疗机构提供血液或者特殊血液成分的； 
（十五）未按规定保存血液标本的； 
（十六）脐带血造血干细胞库等特殊血站违反有关技术规范的。 </t>
  </si>
  <si>
    <t>《河北省实施&lt;中华人民共和国献血法&gt;办法》（2010）第二十六条、第二十七条</t>
  </si>
  <si>
    <t>《血站管理办法》（2017）第六十一条</t>
  </si>
  <si>
    <t>血站</t>
  </si>
  <si>
    <t xml:space="preserve">对单采血浆站违反规定，有下列行为之一的处罚：
（一）隐瞒、阻碍、拒绝卫生行政部门监督检查或者不如实提供有关资料的； 
（二）对供血浆者未履行事先告知义务，未经供血浆者同意开展特殊免疫的； 
（三）未按照规定建立供血浆者档案管理及屏蔽、淘汰制度的； 
（四）未按照规定制订各项工作制度或者不落实的； 
（五）工作人员未取得相关岗位执业资格或者未经执业注册从事采供血浆工作的； 
（六）不按照规定记录或者保存工作记录的； 
（七）未按照规定保存血浆标本的。 </t>
  </si>
  <si>
    <t>《单采血浆站管理办法》（2015）第六十二条</t>
  </si>
  <si>
    <t xml:space="preserve">对医疗机构有下列情形之一的处罚：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</si>
  <si>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《医疗机构临床用血管理办法》（2019）第三十五条</t>
  </si>
  <si>
    <t>对医疗机构使用未经卫生行政部门指定的血站供应的血液的处罚</t>
  </si>
  <si>
    <t>《医疗机构临床用血管理办法》（2019）第三十六条</t>
  </si>
  <si>
    <t>对医疗机构违反应急用血采血规定的处罚</t>
  </si>
  <si>
    <t>《河北省实施&lt;中华人民共和国献血法&gt;办法》（2010）第二十六条</t>
  </si>
  <si>
    <t>《医疗机构临床用血管理办法》（2019）第三十七条</t>
  </si>
  <si>
    <t>对伪造、涂改、买卖、转借无偿献血证的处罚</t>
  </si>
  <si>
    <t>对疾病预防控制机构违反规定，有下列情形之一的处罚：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t>
  </si>
  <si>
    <t>《中华人民共和国传染病防治法》（2013）第六十八条</t>
  </si>
  <si>
    <t>《艾滋病防治条例》（2019）第五十六条</t>
  </si>
  <si>
    <t>《结核病防治管理办法》（2013）第三十五条
《传染性非典型肺炎防治管理办法》（2003）第三十七条</t>
  </si>
  <si>
    <t>疾病预防控制机构</t>
  </si>
  <si>
    <t>对医疗机构违反规定，有下列情形之一的处罚：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t>
  </si>
  <si>
    <t>《传染病防治法》（2013）第六十九条</t>
  </si>
  <si>
    <t>《消毒管理办法》（2017）第四十一条
《医院感染管理办法》（2006）第三十四条
《性病防治管理办法》（2012）第四十八条第二款
《传染性非典型肺炎防治管理办法》（2003）第三十七条</t>
  </si>
  <si>
    <t>对生产经营的消毒产品无生产企业卫生许可证或新消毒产品卫生许可批准文件的；产品卫生安全评价不合格或产品卫生质量不符合要求的的处罚</t>
  </si>
  <si>
    <t>《传染病防治法》（2013）第七十三条第三项</t>
  </si>
  <si>
    <t>《消毒管理办法》（2017）第四十三条
《传染性非典型肺炎防治管理办法》（2003）第三十八条第三项</t>
  </si>
  <si>
    <t>消毒产品生产经营单位</t>
  </si>
  <si>
    <t>对出售、运输疫区中被传染病病原体污染或者可能被传染病病原体污染的物品，未进行消毒处理的处罚</t>
  </si>
  <si>
    <t>《传染病防治法》（2013）第七十三条第四项</t>
  </si>
  <si>
    <t>《中华人民共和国传染病防治法实施办法》（1991）第六十八条</t>
  </si>
  <si>
    <t>《消毒管理办法》（2017）第四十一条</t>
  </si>
  <si>
    <t>对疾病预防控制机构、医疗机构和从事病原微生物实验的单位，不符合国家规定的条件和技术标准，对传染病病原体样本未按照规定进行严格管理，造成实验室感染和病原微生物扩散的处罚</t>
  </si>
  <si>
    <t>《传染病防治法》（2013）第七十四条第一项</t>
  </si>
  <si>
    <t>疾病预防控制机构、医疗机构和从事病原微生物实验的单位</t>
  </si>
  <si>
    <t>对违反国家有关规定，采集、保藏、携带、运输和使用传染病菌种、毒种和传染病检测样本的处罚</t>
  </si>
  <si>
    <t>《传染病防治法》（2013）第七十四条第二项</t>
  </si>
  <si>
    <t>对在国家确认的自然疫源地兴建水利、交通、旅游、能源等大型建设项目，未经卫生调查进行施工的，或者未按照疾病预防控制机构的意见采取必要的传染病预防、控制措施的处罚</t>
  </si>
  <si>
    <t>《传染病防治法》（2013）第七十六条</t>
  </si>
  <si>
    <t>《中华人民共和国传染病防治法实施办法》（1991）第六十七条</t>
  </si>
  <si>
    <t>对医疗卫生机构有下列情形之一的处罚：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（四）对使用后的医疗废物运送工具或者运送车辆未在指定地点及时进行消毒和清洁的；
（五）自行建有医疗废物处置设施的医疗卫生机构未定期对医疗废物处置设施的污染防治和卫生学效果进行检测、评价，或者未将检测、评价效果存档、报告的</t>
  </si>
  <si>
    <t>《医疗废物管理条例》（2011）第四十五条</t>
  </si>
  <si>
    <t>《医疗废物管理行政处罚办法》（2010）第二条
《医疗卫生机构医疗废物管理办法》（2003）第三十九条</t>
  </si>
  <si>
    <t>医疗卫生机构</t>
  </si>
  <si>
    <t>对医疗卫生机构、医疗废物集中处置单位，未对从事医疗废物收集、运送、贮存、处置等工作的人员和管理人员采取职业卫生防护措施的处罚</t>
  </si>
  <si>
    <t>《医疗废物管理条例》（2011）第四十五条第三项</t>
  </si>
  <si>
    <t>《医疗废物管理行政处罚办法》（2010）第四条
《医疗卫生机构医疗废物管理办法》（2003）第三十九条第四项</t>
  </si>
  <si>
    <t>医疗卫生机构、医疗废物集中处置单位</t>
  </si>
  <si>
    <t>对医疗卫生机构有下列情形之一的处罚：
（一）贮存地点、设施或者设备不符合环境保护、卫生要求的；
（二）未将医疗废物按照类别分置于专用包装物或者容器的；
（三）未使用符合标准的专用车辆运送医疗废物或者使用运送医疗废物的车辆运送其他物品的</t>
  </si>
  <si>
    <t>《医疗废物管理条例》（2011）第四十六条</t>
  </si>
  <si>
    <t>《医疗废物管理行政处罚办法》（2010）第五条
《医疗卫生机构医疗废物管理办法》（2003）第四十条</t>
  </si>
  <si>
    <t>对医疗卫生机构有下列情形之一的处罚：
（一）在医疗卫生机构内运送过程中丢弃医疗废物，在非贮存地点倾倒、堆放医疗废物或者将医疗废物混入其他废物和生活垃圾的；
（二）未按规定对污水、传染病病人或者疑似传染病病人的排泄物，进行严格消毒的，或者未达到国家规定的排放标准，排入医疗卫生机构内的污水处理系统的；
（三）对收治的传染病病人或者疑似传染病病人产生的生活垃圾，未按照医疗废物进行管理和处置的</t>
  </si>
  <si>
    <t>《医疗废物管理条例》（2011）第四十七条</t>
  </si>
  <si>
    <t>《医疗废物管理行政处罚办法》（2010）第七条第一款
《医疗卫生机构医疗废物管理办法》（2003）第四十一条</t>
  </si>
  <si>
    <t>对将医疗废物交给未取得经营许可证的单位或者个人的处罚</t>
  </si>
  <si>
    <t>《医疗卫生机构医疗废物管理办法》（2003）第四十一条第二项</t>
  </si>
  <si>
    <t>医疗卫生机构、自然人</t>
  </si>
  <si>
    <t>对医疗卫生机构发生医疗废物流失、泄露、扩散时，未采取紧急处理措施，或者未及时向卫生行政主管部门报告的处罚</t>
  </si>
  <si>
    <t>《医疗废物管理条例》（2011）第四十九条</t>
  </si>
  <si>
    <t>《医疗废物管理行政处罚办法》（2010）第十一条
《医疗卫生机构医疗废物管理办法》（2003）第四十三条</t>
  </si>
  <si>
    <t>对医疗卫生机构、医疗废物集中处置单位阻碍卫生行政主管部门执法人员执行职务，拒绝执法人员进入现场，或者不配合执法部门的检查、监测、调查取证的处罚</t>
  </si>
  <si>
    <t>《医疗废物管理条例》（2011）第五十条</t>
  </si>
  <si>
    <t>《医疗废物管理行政处罚办法》（2010）第十二条
《医疗卫生机构医疗废物管理办法》（2003）第四十四条</t>
  </si>
  <si>
    <t>对不具备集中处置医疗废物条件的农村，医疗卫生机构未按照卫生行政主管部门有关疾病防治的要求处置医疗废物的处罚</t>
  </si>
  <si>
    <t>《医疗废物管理条例》（2011）第五十一条</t>
  </si>
  <si>
    <t>《医疗废物管理行政处罚办法》（2010）第十三条
《医疗卫生机构医疗废物管理办法》（2003）第四十五条</t>
  </si>
  <si>
    <t>不具备集中处置医疗废物条件的农村医疗卫生机构</t>
  </si>
  <si>
    <t>对医疗卫生机构、医疗废物集中处置单位造成传染病传播的处罚</t>
  </si>
  <si>
    <t>《医疗废物管理行政处罚办法》（2010）第十五条</t>
  </si>
  <si>
    <t>医疗机构、专业机构或者其工作人员瞒报、谎报、缓报、漏报，授意他人瞒报、谎报、缓报，或者阻碍他人报告传染病、动植物疫病或者不明原因的聚集性疾病的处罚</t>
  </si>
  <si>
    <t>《中华人民共和国生物安全法》（2021）第七十三条</t>
  </si>
  <si>
    <t>医疗机构、专业机构及工作人员</t>
  </si>
  <si>
    <t>对从事国家禁止的生物技术研究、开发与应用活动的处罚（根据职责分工）</t>
  </si>
  <si>
    <t>《中华人民共和国生物安全法》（2021）第七十四条</t>
  </si>
  <si>
    <t>对从事生物技术研究、开发活动未遵守国家生物技术研究开发安全管理规范的处罚（根据职责分工）</t>
  </si>
  <si>
    <t>《中华人民共和国生物安全法》（2021）第七十五条</t>
  </si>
  <si>
    <t>《病原微生物实验室生物安全管理条例》（2018）第六十一条</t>
  </si>
  <si>
    <t>对从事病原微生物实验活动未在相应等级的实验室进行，或者高等级病原微生物实验室未经批准从事高致病性、疑似高致病性病原微生物实验活动的处罚（根据职责分工）</t>
  </si>
  <si>
    <t>《中华人民共和国生物安全法》（2021）第七十六条</t>
  </si>
  <si>
    <t>《病原微生物实验室生物安全管理条例》（2018）第五十六条、五十九条</t>
  </si>
  <si>
    <t>对有下列行为之一的处罚：（一）购买或者引进列入管控清单的重要设备、特殊生物因子未进行登记，或者未报国务院有关部门备案；
（二）个人购买或者持有列入管控清单的重要设备或者特殊生物因子；
（三）个人设立病原微生物实验室或者从事病原微生物实验活动；
（四）未经实验室负责人批准进入高等级病原微生物实验室（根据职责分工）</t>
  </si>
  <si>
    <t>《中华人民共和国生物安全法》（2021）第七十八条</t>
  </si>
  <si>
    <t>《病原微生物实验室生物安全管理条例》（2018）第六十条</t>
  </si>
  <si>
    <t>对三级四级实验室未经批准从事某种高致病性病原微生物或者疑似高致病性病原微生物实验活动的处罚</t>
  </si>
  <si>
    <t>《病原微生物实验室生物安全管理条例》（2018）第五十六条</t>
  </si>
  <si>
    <t>三级、四级实验室</t>
  </si>
  <si>
    <t>对违反规定，在不符合相应生物安全要求的实验室从事病原微生物相关实验活动的处罚</t>
  </si>
  <si>
    <t>《病原微生物实验室生物安全管理条例》（2018）第五十九条</t>
  </si>
  <si>
    <t>病原微生物实验室</t>
  </si>
  <si>
    <t>对实验室有下列行为之一的处罚：
（一）未依照规定在明显位置标示国务院卫生主管部门规定的生物危险标识和生物安全实验室级别标志的；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</si>
  <si>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未经批准，擅自引进外来物种的；未经批准，擅自释放或者丢弃外来物种的</t>
  </si>
  <si>
    <t>《中华人民共和国生物安全法》（2021）第八十一条</t>
  </si>
  <si>
    <t>设有病原微生物实验室的医疗卫生机构</t>
  </si>
  <si>
    <t>对未经批准运输高致病性病原微生物菌（毒）种或者样本，或者承运单位经批准运输未履行保护义务，导致高致病性病原微生物菌（毒）种或者样本被盗、被抢、丢失、泄漏的处罚</t>
  </si>
  <si>
    <t>《病原微生物实验室生物安全管理条例》（2018）第六十二条</t>
  </si>
  <si>
    <t>对下列行为之一的处罚：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t>
  </si>
  <si>
    <t>《病原微生物实验室生物安全管理条例》（2018）第六十三条</t>
  </si>
  <si>
    <t>实验室</t>
  </si>
  <si>
    <t>市级以上</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</si>
  <si>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</si>
  <si>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《病原微生物实验室生物安全管理条例》（2018）第六十五条</t>
  </si>
  <si>
    <t>对拒绝接受卫生主管部门依法开展有关高致病性病原微生物扩散的调查取证、采集样品等活动或者依照本条例规定采取有关预防、控制措施的处罚</t>
  </si>
  <si>
    <t>《病原微生物实验室生物安全管理条例》（2018）第六十六条</t>
  </si>
  <si>
    <t>对发生病原微生物被盗、被抢、丢失、泄漏,承运单位、护送人、保藏机构和实验室的设立单位未依照本条例的规定报告的处罚</t>
  </si>
  <si>
    <t>《病原微生物实验室生物安全管理条例》（2018）第六十七条</t>
  </si>
  <si>
    <t>承运单位、护送人、保藏机构和实验室的设立单位</t>
  </si>
  <si>
    <t>对　保藏机构未依照规定储存实验室送交的菌（毒）种和样本,或者未依照规定提供菌（毒）种和样本的处罚</t>
  </si>
  <si>
    <t>《病原微生物实验室生物安全管理条例》（2018）第六十八条</t>
  </si>
  <si>
    <t>保藏机构</t>
  </si>
  <si>
    <t>对医疗卫生机构有下列行为之一的处罚：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</si>
  <si>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《突发公共卫生事件应急条例》（2011）第五十条</t>
  </si>
  <si>
    <t>对医疗机构有下列行为之一的处罚：
（一）未建立传染病疫情报告制度的；
（二）未指定相关部门和人员负责传染病疫情报告管理工作的；
（三）瞒报、缓报、谎报发现的传染病病人、病原携带者、疑似病人的。</t>
  </si>
  <si>
    <t>《突发公共卫生事件与传染病疫情监测信息报告管理办法》（2006）第三十八条</t>
  </si>
  <si>
    <t>对疾病预防控制机构有下列行为之一的处罚：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t>
  </si>
  <si>
    <t>《突发公共卫生事件与传染病疫情监测信息报告管理办法》（2006）第三十九条</t>
  </si>
  <si>
    <t>对执行职务的医疗卫生人员瞒报、缓报、谎报传染病疫情的处罚</t>
  </si>
  <si>
    <t>《突发公共卫生事件与传染病疫情监测信息报告管理办法》（2006）第四十条第一款</t>
  </si>
  <si>
    <t>执行职务的医疗卫生人员</t>
  </si>
  <si>
    <t>对个体或私营医疗保健机构瞒报、缓报、谎报传染病疫情或突发性公共卫生事件的处罚</t>
  </si>
  <si>
    <t>《中华人民共和国传染病防治法实施办法》（1991）第七十一条第二款</t>
  </si>
  <si>
    <t>《突发公共卫生事件与传染病疫情监测信息报告管理办法》（2006）第四十一条</t>
  </si>
  <si>
    <t>个体或私营医疗保健机构</t>
  </si>
  <si>
    <t>对医疗卫生机构未依照规定履行职责，有下列情形之一的处罚：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</si>
  <si>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《艾滋病防治条例》（2019）第五十五条第一款</t>
  </si>
  <si>
    <t>对疫苗存在或者疑似存在质量问题的未依照规定停止使用疫苗的处罚</t>
  </si>
  <si>
    <t>《中华人民共和国疫苗管理法》（2019）第七十三条</t>
  </si>
  <si>
    <t>对疾病预防控制机构、接种单位、疫苗上市许可持有人、疫苗配送单位违反疫苗储存、运输管理规范有关冷链储存、运输要求的处罚</t>
  </si>
  <si>
    <t>《中华人民共和国疫苗管理法》（2019）第八十五条</t>
  </si>
  <si>
    <t>疾病预防控制机构、接种单位、医疗卫生人员</t>
  </si>
  <si>
    <t>对疾病预防控制机构、接种单位、疫苗上市许可持有人、疫苗配送单位违反《疫苗管理法》第八十五条规定以外的违反疫苗储存、运输管理规范行为的处罚</t>
  </si>
  <si>
    <t>《中华人民共和国疫苗管理法》（2019）第八十六条</t>
  </si>
  <si>
    <t>对疾病预防控制机构、接种单位有下列情形之一的：（一）未按照规定供应、接收、采购疫苗;
　　(二)接种疫苗未遵守预防接种工作规范、免疫程序、疫苗使用指导原则、接种方案;
　　(三)擅自进行群体性预防接种的处罚</t>
  </si>
  <si>
    <t>《中华人民共和国疫苗管理法》（2019）第八十七条</t>
  </si>
  <si>
    <t>对疾病预防控制机构、接种单位有下列情形之一的：(一)未按照规定提供追溯信息;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(四)未按照规定告知、询问受种者或者其监护人有关情况的处罚</t>
  </si>
  <si>
    <t>《中华人民共和国疫苗管理法》（2019）第八十八条</t>
  </si>
  <si>
    <t>对疾病预防控制机构、接种单位、医疗机构未按照规定报告疑似预防接种异常反应、疫苗安全事件等，或者未按照规定对疑似预防接种异常反应组织调查、诊断等的处罚</t>
  </si>
  <si>
    <t>《中华人民共和国疫苗管理法》（2019）第八十九条</t>
  </si>
  <si>
    <t>疾病预防控制机构、接种单位、医疗机构</t>
  </si>
  <si>
    <t>对疾病预防控制机构、接种单位违反本法规定收取费用的处罚</t>
  </si>
  <si>
    <t>《中华人民共和国疫苗管理法》（2019）第九十条</t>
  </si>
  <si>
    <t>疾病预防控制机构、接种单位</t>
  </si>
  <si>
    <t>对未经县级以上地方人民政府卫生健康主管部门指定擅自从事免疫规划疫苗接种工作、从事非免疫规划疫苗接种工作不符合条件或者未备案的处罚</t>
  </si>
  <si>
    <t>《中华人民共和国疫苗管理法》（2019）第九十一条</t>
  </si>
  <si>
    <t>接种单位、个人</t>
  </si>
  <si>
    <t>对疾病预防控制机构、接种单位以外的单位或者个人擅自进行群体性预防接种的处罚</t>
  </si>
  <si>
    <t>对疾病预防控制机构、接种单位以外的单位或者个人</t>
  </si>
  <si>
    <t>监护人未依法保证适龄儿童按时接种免疫规划疫苗的</t>
  </si>
  <si>
    <t>《中华人民共和国疫苗管理法》（2019）第九十二条</t>
  </si>
  <si>
    <t>自然人</t>
  </si>
  <si>
    <t>对医疗卫生机构未建立消毒管理组织，制定消毒管理制度，未执行国家有关规范、标准和规定，未定期开展消毒与灭菌效果检测工作的处罚</t>
  </si>
  <si>
    <t>对医疗卫生机构工作人员未接受消毒技术培训、掌握消毒知识，未按规定严格执行消毒隔离制度的处罚</t>
  </si>
  <si>
    <t>对医疗卫生机构购进消毒产品未建立并执行进货检查验收制度的处罚</t>
  </si>
  <si>
    <t>对医疗卫生机构使用的进入人体组织或无菌器官的医疗用品未达到灭菌要求；各种注射、穿刺、采血器具未一人一用一灭菌；凡接触皮肤、粘膜的器械和用品未达到消毒要求；
医疗卫生机构使用的一次性使用医疗用品用后未及时进行无害化处理的处罚</t>
  </si>
  <si>
    <t>对医疗卫生机构的环境、物品不符合国家有关规范、标准和规定；排放废弃的污水、污物未按照国家有关规定进行无害化处理；运送传染病病人及其污染物品的车辆、工具未随时进行消毒处理的处罚</t>
  </si>
  <si>
    <t>对医疗卫生机构发生感染性疾病暴发、流行时，未及时报告当地卫生计生行政部门，未采取有效消毒措施的处罚</t>
  </si>
  <si>
    <t>对消毒产品的命名、标签(含说明书)不符合国家卫生计生委的有关规定；
标签(含说明书)和宣传内容不真实，出现或暗示对疾病的治疗效果处罚</t>
  </si>
  <si>
    <t>《消毒管理办法》（2017）第四十三条</t>
  </si>
  <si>
    <t>对消毒服务机构违反规定，消毒后的物品未达到卫生标准和要求的处罚</t>
  </si>
  <si>
    <t>《消毒管理办法》（2017）第四十四条</t>
  </si>
  <si>
    <t>消毒服务机构</t>
  </si>
  <si>
    <t>对医疗机构有下列行为之一的处罚：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</si>
  <si>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《医院感染管理办法》（2006）第三十三条</t>
  </si>
  <si>
    <t>对医疗机构提供性病诊疗服务时违反诊疗规范的处罚</t>
  </si>
  <si>
    <t>《性病防治管理办法》（2012）第四十九条</t>
  </si>
  <si>
    <t xml:space="preserve">对医疗机构有下列情形之一的处罚：
（一）未按照规定报告肺结核疫情，或者隐瞒、谎报、缓报肺结核疫情的； 
（二）非结核病定点医疗机构发现确诊或者疑似肺结核患者，未按照规定进行转诊的； 
（三）结核病定点医疗机构未按照规定对肺结核患者或者疑似肺结核患者诊断治疗的，或者拒绝接诊的； 
（四）未按照有关规定严格执行隔离消毒制度，对结核菌污染的痰液、污物和污水未进行卫生处理的； 
（五）故意泄露涉及肺结核患者、疑似肺结核患者、密切接触者个人隐私的有关信息和资料的。 </t>
  </si>
  <si>
    <t>《结核病防治管理办法》（2013）第三十六条</t>
  </si>
  <si>
    <t>对有下列行为之一的处罚：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</si>
  <si>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《传染性非典型肺炎防治管理办法》（2003）第三十八条</t>
  </si>
  <si>
    <t>对有下列行为之一的处罚：
（一）未按城市环境卫生设施标准修建公共卫生设施致使垃圾、粪便、污水不能进行无害化处理的；
（二）对被传染病病原体污染的污水、污物、粪便不按规定进行消毒处理的；
（三）对被甲类和乙类传染病病人、病原携带者、疑似传染病病人污染的场所、物品未按照卫生防疫机构的要求实施必要的卫生处理的；
（四）造成传染病的医源性感染、医院内感染、实验室感染和致病性微生物扩散的；
（五）生产、经营、使用消毒药剂和消毒器械、卫生用品、卫生材料、一次性医疗器材、隐形眼镜、人造器官等不符合国家卫生标准，可能造成传染病的传播、扩散或者造成传染病的传播、扩散的；
（六）准许或者纵容传染病病人、病原携带者和疑似传染病病人，从事国务院卫生行政部门规定禁止从事的易使该传染病扩散的工作的；
（七）传染病病人、病原携带者故意传播传染病，造成他人感染的；
（八）甲类传染病病人、病原携带者或者疑似传染病病人，乙类传染病中艾滋病、肺炭疽病人拒绝进行隔离治疗的；
（九）招用流动人员的用工单位，未向卫生防疫机构报告并未采取卫生措施，造成传染病传播、流行的；
（十）违章养犬或者拒绝、阻挠捕杀违章犬，造成咬伤他人或者导致人群中发生狂犬病的。</t>
  </si>
  <si>
    <t>《中华人民共和国传染病防治法实施办法》（1991）第六十六条第一款第三至十二项</t>
  </si>
  <si>
    <t>对单位和个人非法经营、出售用于预防传染病菌苗、疫苗等生物制品的处罚</t>
  </si>
  <si>
    <t>《中华人民共和国传染病防治法实施办法》（1991）第六十九条</t>
  </si>
  <si>
    <t>餐具、饮具集中消毒服务单位违反本法规定用水，使用洗涤剂、消毒剂，或者出厂的餐具、饮具未按规定检验合格并随附消毒合格证明，或者未按规定在独立包装上标注相关内容的</t>
  </si>
  <si>
    <t>《中华人民共和国食品安全法》（2021）第一百二十六条第十三项</t>
  </si>
  <si>
    <t>对不按照法定条件、要求从事生产经营或者生产、销售不符合法定要求涉水产品、消毒产品的处罚</t>
  </si>
  <si>
    <t>《国务院关于加强食品等产品安全监督管理的特别规定》（国务院令第503号）第三条第二款</t>
  </si>
  <si>
    <t>《河北省生活饮用水卫生监督管理办法》（省政府令〔2013〕第14号 ）第二十五条</t>
  </si>
  <si>
    <t>对未取得许可证照从事卫生行政部门负责的和人体健康、生命安全有关的产品生产经营活动的处罚</t>
  </si>
  <si>
    <t>《国务院关于加强食品等产品安全监督管理的特别规定》（国务院令第503号）第三条第四款</t>
  </si>
  <si>
    <t>对涉水产品、消毒产品生产者生产产品所使用的原料、辅料、添加剂、农业投入品，不符合规定和国家强制性标准的处罚</t>
  </si>
  <si>
    <t>《国务院关于加强食品等产品安全监督管理的特别规定》（国务院令第503号）第四条第二款</t>
  </si>
  <si>
    <t>涉水产品、消毒产品生产者</t>
  </si>
  <si>
    <t>对集中式供水单位安排未取得体检合格证的人员从事直接供、管水工作或安排患有有碍饮用水卫生疾病的或病原携带者从事直接供、管水工作的处罚</t>
  </si>
  <si>
    <t>《生活饮用水卫生监督管理办法》（2016）第二十五条</t>
  </si>
  <si>
    <t>《河北省城镇供水用水管理办法》（2022）第四十七条</t>
  </si>
  <si>
    <t>集中式供水单位</t>
  </si>
  <si>
    <t>对在饮用水水源保护区修建危害水源水质卫生的设施或进行有碍水源水质卫生的作业的处罚</t>
  </si>
  <si>
    <t>《生活饮用水卫生监督管理办法》（2016）第二十六条第一项</t>
  </si>
  <si>
    <t>对新建、改建、扩建的饮用水供水项目未经卫生计生主管部门参加选址、设计审查和竣工验收而擅自供水的处罚</t>
  </si>
  <si>
    <t>《生活饮用水卫生监督管理办法》（2016）第二十六条第二项</t>
  </si>
  <si>
    <t>对供水单位未取得卫生许可证而擅自供水的处罚</t>
  </si>
  <si>
    <t>《生活饮用水卫生监督管理办法》（2016）第二十六条第三项</t>
  </si>
  <si>
    <t>供水单位</t>
  </si>
  <si>
    <t>对供水单位供应的饮用水不符合国家规定的生活饮用水卫生标准的处罚</t>
  </si>
  <si>
    <t>《生活饮用水卫生监督管理办法》（2016）第二十六条第四项</t>
  </si>
  <si>
    <t>《河北省城镇供水用水管理办法》（2022）第四十七条、《河北省农村供水用水管理办法》（2017）第二十五条</t>
  </si>
  <si>
    <t>（一）供水单位未建立健全水质检测机构和制度，按照国家生活饮用水卫生标准和本省有关规定确定的水质检测项目、频次、方法，开展水质自检工作；对于不能自检的项目，未委托具备相应资质的水质检测机构检测。
（二）供水单位使用的净水剂、消毒剂等涉及生活饮用水卫生安全的产品不符合法律、法规规定和相关卫生标准。
（三）供水单位直接从事净水、水泵运行、水质检验、管道维修等工作的人员，未每年进行一次健康体检，未取得健康证明并经岗位培训合格；
（四）使用患有有碍生活饮用水卫生安全疾病的人员和病原携带者直接从事供水工作。</t>
  </si>
  <si>
    <t>对生产或者销售无卫生许可批准文件的涉及饮用水卫生安全的产品的处罚</t>
  </si>
  <si>
    <t>《生活饮用水卫生监督管理办法》（2016订）第二十七条</t>
  </si>
  <si>
    <t>对建设单位或者医疗机构有下列行为之一的处罚：（一）未按照规定进行职业病危害预评价的；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  （六）建设项目竣工投入生产和使用前，职业病防护设施未按照规定验收合格的。。</t>
  </si>
  <si>
    <t>《中华人民共和国职业病防治法》（2018）第六十九条</t>
  </si>
  <si>
    <t>《放射诊疗管理规定》（2016）第四十条；《建设项目职业病防护设施“三同时”监督管理办法》国家安监总局令第90号第三十九条</t>
  </si>
  <si>
    <t xml:space="preserve">建设单位 医疗机构      </t>
  </si>
  <si>
    <t xml:space="preserve">对用人单位或医疗机构有下列行为之一的处罚：（一）工作场所职业病危害因素检测、评价结果没有存档、上报、公布的；（二）未采取本法第二十一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处罚。
   </t>
  </si>
  <si>
    <t>《中华人民共和国职业病防治法》（2018）第七十条</t>
  </si>
  <si>
    <t>《工作场所职业卫生管理规定》（2021）第四十八条</t>
  </si>
  <si>
    <t>用人单位、医疗机构</t>
  </si>
  <si>
    <t>对用人单位或医疗机构有下列行为之一的处罚：（一）未按照规定及时、如实向安全生产监督管理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</si>
  <si>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《中华人民共和国职业病防治法》（2018）第七十一条</t>
  </si>
  <si>
    <t>《工作场所职业卫生管理规定》（2021）第四十九条</t>
  </si>
  <si>
    <t>对用人单位或医疗机构有下列行为之一的处罚：（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</si>
  <si>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《中华人民共和国职业病防治法》（2018）第七十二条</t>
  </si>
  <si>
    <t>《工作场所职业卫生管理规定》（2021）第五十条
《职业病诊断与鉴定管理办法》（2021）第六十条</t>
  </si>
  <si>
    <t>对向用人单位提供可能产生职业病危害的设备、材料，未按照规定提供中文说明书或者设置警示标识和中文警示说明的处罚</t>
  </si>
  <si>
    <t>《中华人民共和国职业病防治法》（2018）第七十三条</t>
  </si>
  <si>
    <t>《工作场所职业卫生管理规定》（2021）第五十三条</t>
  </si>
  <si>
    <t>向用人单位提供可能产生职业病危害的设备、材料的单位或个人</t>
  </si>
  <si>
    <t>医疗卫生机构未按照规定备案开展职业病诊断的处罚</t>
  </si>
  <si>
    <t>《职业病诊断与鉴定管理办法》（2021）第五十四条</t>
  </si>
  <si>
    <t>对用人单位和医疗卫生机构未按照规定报告职业病、疑似职业病的处罚</t>
  </si>
  <si>
    <t>《中华人民共和国职业病防治法》（2018）第七十四条</t>
  </si>
  <si>
    <t>《职业健康检查管理办法》（国家卫生计生委令第5号）第二十五条
《职业病诊断与鉴定管理办法》（2021）五十六条、六十一条
《工作场所职业卫生管理规定》（2021）第五十四条</t>
  </si>
  <si>
    <t>用人单位、医疗卫生机构、职业病诊断机构</t>
  </si>
  <si>
    <t>对用人单位或医疗机构有下列情形之一的处罚：（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</si>
  <si>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《中华人民共和国职业病防治法》（2018）第七十五条、第八十七条</t>
  </si>
  <si>
    <t>《工作场所职业卫生管理规定》（2021）第五十一条</t>
  </si>
  <si>
    <t>对医疗机构或用人单位违反规定，已经对劳动者生命健康造成严重损害的处罚</t>
  </si>
  <si>
    <t>《中华人民共和国职业病防治法》（2018）第七十七条、第八十七条</t>
  </si>
  <si>
    <t>《工作场所职业卫生管理规定》（2021）第五十二条</t>
  </si>
  <si>
    <t>对未取得职业卫生技术服务资质认可擅自从事职业卫生技术服务的，或者医疗卫生机构未经批准擅自从事职业健康检查、职业病诊断的处罚</t>
  </si>
  <si>
    <t>《中华人民共和国职业病防治法》（2018）第七十九条</t>
  </si>
  <si>
    <t>《职业健康检查管理办法》（国家卫生计生委令第5号）第二十三条
《职业病诊断与鉴定管理办法》（2021）五十四条、五十五条
《职业卫生技术服务机构管理办法》（2021）第四十一条</t>
  </si>
  <si>
    <t>医疗机构、自然人、企事业单位、乡镇卫生院</t>
  </si>
  <si>
    <t>对从事职业卫生技术服务的机构和承担职业病诊断的医疗卫生机构（一）超出资质认可或者批准范围从事职业卫生技术服务或者职业健康检查、职业病诊断的；（二）不按照本法规定履行法定职责的；（三）出具虚假证明文件的处罚</t>
  </si>
  <si>
    <t>《中华人民共和国职业病防治法》（2018）第八十条</t>
  </si>
  <si>
    <t>《职业健康检查管理办法》（国家卫生计生委令第5号）第二十四条
《职业病诊断与鉴定管理办法》（2021）五十五条
《职业卫生技术服务机构管理办法》（2021）第四十二条</t>
  </si>
  <si>
    <t>从事职业卫生技术服务的机构、医疗卫生机构</t>
  </si>
  <si>
    <t>职业卫生技术服务机构有下列行为之一的处罚：（一）涂改、倒卖、出租、出借职业卫生技术服务机构资质证书，或者以其他形式非法转让职业卫生技术服务机构资质证书的；
（二）未按规定向技术服务所在地卫生健康主管部门报送职业卫生技术服务相关信息的；
（三）未按规定在网上公开职业卫生技术报告相关信息的；
（四）其他违反本办法规定的行为。</t>
  </si>
  <si>
    <t>《职业卫生技术服务机构管理办法》（2021）第四十三条</t>
  </si>
  <si>
    <t>职业卫生技术服务机构</t>
  </si>
  <si>
    <t>职业卫生技术服务机构有下列情形之一的处罚：（一）未按标准规范开展职业卫生技术服务，或者擅自更改、简化服务程序和相关内容；
（二）未按规定实施委托检测的；
（三）转包职业卫生技术服务项目的；
（四）未按规定以书面形式与用人单位明确技术服务内容、范围以及双方责任的；
（五）使用非本机构专业技术人员从事职业卫生技术服务活动的；
（六）安排未达到技术评审考核评估要求的专业技术人员参与职业卫生技术服务的。</t>
  </si>
  <si>
    <t>《职业卫生技术服务机构管理办法》（2021）第四十四条</t>
  </si>
  <si>
    <t>对职业卫生技术服务机构专业技术人员有下列情形之一的处罚：（一）在职业卫生技术报告或者有关原始记录上代替他人签字的；
（二）未参与相应职业卫生技术服务事项而在技术报告或者有关原始记录上签字的；
（三）其他违反本办法规定的行为</t>
  </si>
  <si>
    <t>《职业卫生技术服务机构管理办法》（2021）第四十五条</t>
  </si>
  <si>
    <t>对医疗机构或用人单位有下列情形之一的处罚：
（一）对未按照规定实行有害作业与无害作业分开、工作场所与生活场所分开的；
（二）用人单位的主要负责人、职业卫生管理人员未接受职业卫生培训的；
（三）其他违反本规定的行为的处罚</t>
  </si>
  <si>
    <t>《工作场所职业卫生管理规定》（2021）第四十七条</t>
  </si>
  <si>
    <t>医疗机构
用人单位</t>
  </si>
  <si>
    <t>对职业病诊断鉴定委员会组成人员收受职业病诊断争议当事人的财物或者其他好处的处罚</t>
  </si>
  <si>
    <t>《中华人民共和国职业病防治法》（2018）第八十一条</t>
  </si>
  <si>
    <t>《职业病诊断与鉴定管理办法》（2021）第五十八条</t>
  </si>
  <si>
    <t>职业病诊断鉴定委员会组成人员</t>
  </si>
  <si>
    <t>对未按照规定制定职业病防治计划和实施方案的；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（八）工作场所职业病危害因素检测、评价结果未按照规定存档、上报和公布的处罚</t>
  </si>
  <si>
    <t>对医疗机构有下列情形之一的处罚（一）未取得放射诊疗许可从事放射诊疗工作的；（二）未办理诊疗科目登记或者未按照规定进行校验的；（三）未经批准擅自变更放射诊疗项目或者超出批准范围从事放射诊疗工作的。</t>
  </si>
  <si>
    <t>《放射诊疗管理规定》（2016）第三十八条</t>
  </si>
  <si>
    <t>对医疗机构使用不具备相应资质的人员从事放射诊疗工作的处罚</t>
  </si>
  <si>
    <t>《放射诊疗管理规定》（2016）第三十九条</t>
  </si>
  <si>
    <t>对医疗机构有下列情形之一的处罚：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t>
  </si>
  <si>
    <t>《放射诊疗管理规定》（2016）第四十一条</t>
  </si>
  <si>
    <t>对放射工作单位违反规定未给从事放射工作的人员办理《放射工作人员证》的处罚</t>
  </si>
  <si>
    <t>《放射工作人员职业健康管理办法》（2007）第三十九条</t>
  </si>
  <si>
    <t>放射工作单位</t>
  </si>
  <si>
    <t>对无《医疗机构执业许可证》擅自开展职业健康检查的处罚</t>
  </si>
  <si>
    <t>《职业健康检查管理办法》（2019）第二十四条</t>
  </si>
  <si>
    <r>
      <rPr>
        <sz val="10"/>
        <rFont val="宋体"/>
        <charset val="134"/>
      </rPr>
      <t xml:space="preserve">职业健康检查机构有下列行为之一的处罚：
</t>
    </r>
    <r>
      <rPr>
        <sz val="10"/>
        <rFont val="Nimbus Roman No9 L"/>
        <charset val="134"/>
      </rPr>
      <t> </t>
    </r>
    <r>
      <rPr>
        <sz val="10"/>
        <rFont val="宋体"/>
        <charset val="134"/>
      </rPr>
      <t xml:space="preserve">（一）未按规定备案开展职业健康检查的；
</t>
    </r>
    <r>
      <rPr>
        <sz val="10"/>
        <rFont val="Nimbus Roman No9 L"/>
        <charset val="134"/>
      </rPr>
      <t> </t>
    </r>
    <r>
      <rPr>
        <sz val="10"/>
        <rFont val="宋体"/>
        <charset val="134"/>
      </rPr>
      <t xml:space="preserve">（二）未按规定告知疑似职业病的；
</t>
    </r>
    <r>
      <rPr>
        <sz val="10"/>
        <rFont val="Nimbus Roman No9 L"/>
        <charset val="134"/>
      </rPr>
      <t> </t>
    </r>
    <r>
      <rPr>
        <sz val="10"/>
        <rFont val="宋体"/>
        <charset val="134"/>
      </rPr>
      <t>（三）出具虚假证明文件的</t>
    </r>
  </si>
  <si>
    <t>《职业健康检查管理办法》（2019）第二十五条</t>
  </si>
  <si>
    <t>职业健康检查机构</t>
  </si>
  <si>
    <t>对职业健康检查机构有下列行为之一的处罚：
（一）未指定主检医师或者指定的主检医师未取得职业病诊断资格的；
（二）未按要求建立职业健康检查档案的；
（三）未履行职业健康检查信息报告义务的；
（四）未按照相关职业健康监护技术规范规定开展工作的；
（五）违反本办法其他有关规定的。</t>
  </si>
  <si>
    <t>《职业健康检查管理办法》（2019）第二十七条</t>
  </si>
  <si>
    <t>职业健康检查机构未按规定参加实验室比对或者职业健康检查质量考核工作，或者参加质量考核不合格未按要求整改仍开展职业健康检查工作的处罚</t>
  </si>
  <si>
    <t>《职业健康检查管理办法》（2019）第二十八条</t>
  </si>
  <si>
    <t>职业病诊断机构有下列行为之一的处罚：
（一）超出诊疗项目登记范围从事职业病诊断的；
（二）不按照《职业病防治法》规定履行法定职责的；
（三）出具虚假证明文件的</t>
  </si>
  <si>
    <t>《职业病诊断与鉴定管理办法》（2021）第五十五条</t>
  </si>
  <si>
    <t>职业病诊断机构</t>
  </si>
  <si>
    <t>职业病诊断机构有下列情形之一的处罚：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（五）拒不配合卫生健康主管部门监督检查的处罚</t>
  </si>
  <si>
    <t>《职业病诊断与鉴定管理办法》（2021）第五十七条</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</si>
  <si>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</si>
  <si>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《艾滋病防治条例》（2019）第六十一条
《公共场所卫生管理条例》（2019）第十四条第一款第二项</t>
  </si>
  <si>
    <t>《公共场所卫生管理条例实施细则》（2017）第三十八条</t>
  </si>
  <si>
    <t>公共场所的经营者</t>
  </si>
  <si>
    <t>对公共场所卫生质量不符合国家卫生标准和要求而继续营业、未获得"健康合格证"而从事直接为顾客服务、拒绝卫生监督、未取得"卫生许可证"擅自营业的处罚</t>
  </si>
  <si>
    <t>《公共场所卫生管理条例》（2019）第十四条</t>
  </si>
  <si>
    <t>《公共场所卫生管理条例实施细则》（2017）第三十五条、第三十七条、第三十八条</t>
  </si>
  <si>
    <t>公共场所经营者</t>
  </si>
  <si>
    <t>对未按照规定对公共场所的空气、微小气候、水质、采光、照明、噪声、顾客用品用具等进行卫生检测的处罚</t>
  </si>
  <si>
    <t>《公共场所卫生管理条例实施细则》（2017）第三十六条第一项</t>
  </si>
  <si>
    <t>对公共场所未按照规定对顾客用品用具进行清洗、消毒、保洁，或者重复使用一次性用品用具的处罚</t>
  </si>
  <si>
    <t>《公共场所卫生管理条例实施细则》（2017）第三十六条第二项</t>
  </si>
  <si>
    <t>对公共场所经营者有下列情形之一的处罚：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（九）未按照规定办理公共场所卫生许可证复核手续的。</t>
  </si>
  <si>
    <t>《公共场所卫生管理条例实施细则》（2017）第三十七条</t>
  </si>
  <si>
    <t>对公共场所经营者对发生的危害健康事故未立即采取处置措施，导致危害扩大，或者隐瞒、缓报、谎报的处罚</t>
  </si>
  <si>
    <t>《公共场所卫生管理条例实施细则》（2017）第三十九条</t>
  </si>
  <si>
    <t>对学校教学建筑、环境噪声、室内微小气候、采光、照明等环境质量以及黑板、课桌椅的设置、厕所和洗手设施、体育场地和器材不符合国家有关标准的处罚</t>
  </si>
  <si>
    <t>《学校卫生工作条例》（1990）第三十三条</t>
  </si>
  <si>
    <t>学校</t>
  </si>
  <si>
    <t>组织学生参加劳动，致使学生健康受到损害的处罚</t>
  </si>
  <si>
    <t>《学校卫生工作条例》（1990）第三十四条</t>
  </si>
  <si>
    <t>学校、自然人</t>
  </si>
  <si>
    <t>对供学生使用的文具、娱乐器具、保健用品，不符合国家有关卫生标准的处罚</t>
  </si>
  <si>
    <t>《学校卫生工作条例》（1990）第三十五条</t>
  </si>
  <si>
    <t>对拒绝或者妨碍学校卫生监督员依照本条例实施卫生监督的处罚</t>
  </si>
  <si>
    <t>《学校卫生工作条例》（1990）第三十六条</t>
  </si>
  <si>
    <t>对托幼机构未按要求设立保健室、卫生室或者配备卫生保健人员等情形的处罚</t>
  </si>
  <si>
    <t>《托儿所幼儿园卫生保健管理办法》（2010）第十九条</t>
  </si>
  <si>
    <t>托幼机构</t>
  </si>
  <si>
    <t>对托育机构违反托育服务相关标准和规范的处罚</t>
  </si>
  <si>
    <t>《中华人民共和国人口与计划生育法》（2021）第四十一条</t>
  </si>
  <si>
    <t>《河北省人口与计划生育条例》（2021）第四十九条</t>
  </si>
  <si>
    <t>医疗、保健机构或者人员未取得母婴保健技术许可，擅自从事婚前医学检查、遗传病诊断、产前诊断、终止妊娠手术和医学技术鉴定或者出具有关医学证明的处罚</t>
  </si>
  <si>
    <t>《中华人民共和国人口与计划生育法》（2021）第四十条
《中华人民共和国母婴保健法》（2017）第三十五条第一款
《中华人民共和国医师法》（2022）第五十六条</t>
  </si>
  <si>
    <t>《母婴保健法实施办法》（2017）第四十条
《医疗机构管理条例》（2022）第四十六条</t>
  </si>
  <si>
    <t>《河北省母婴保健条例》（2018）第三十八、三十九条；
《河北省人口与计划生育条例》（2021）第四十八条</t>
  </si>
  <si>
    <t>《产前诊断技术管理办法》（2002）第三十条、第三十一条
《禁止非医学需要的胎儿性别鉴定和选择性别人工终止妊娠的规定》（2016）第十九条</t>
  </si>
  <si>
    <t>《河北省禁止非医学需要鉴定胎儿性别和选择性别终止妊娠规定》（2008）第二十三条</t>
  </si>
  <si>
    <t>医疗机构、从事母婴保健技术服务的人员</t>
  </si>
  <si>
    <t>违反规定擅自从事施行助产手术的处罚</t>
  </si>
  <si>
    <t>《河北省母婴保健条例》（2010）第三十九条</t>
  </si>
  <si>
    <t>对违反规定，未经批准擅自开展产前诊断技术的非医疗保健机构的处罚</t>
  </si>
  <si>
    <t>《中华人民共和国母婴保健法》（2017）第三十五条</t>
  </si>
  <si>
    <t>《母婴保健法实施办法》（2017）第四十条
《医疗机构管理条例》（2022）第四十三条</t>
  </si>
  <si>
    <t>《产前诊断技术管理办法》（2002）第二十九条</t>
  </si>
  <si>
    <t>对医疗机构未经省、自治区、直辖市人民政府卫生行政部门指定擅自开展新生儿遗传代谢病筛查实验室检测的处罚</t>
  </si>
  <si>
    <t>《新生儿疾病筛查管理办法》（2009）第十六条</t>
  </si>
  <si>
    <t>对开展新生儿疾病筛查的医疗机构违反规定，有下列行为之一的处罚：
（一）违反《新生儿疾病筛查技术规范》的；
（二）未履行告知程序擅自进行新生儿疾病筛查的；
（三）未按规定进行实验室质量监测、检查的；
（四）违反本办法其他规定的</t>
  </si>
  <si>
    <t>《新生儿疾病筛查管理办法》（2009）第十七条</t>
  </si>
  <si>
    <t>开展新生儿疾病筛查的医疗机构</t>
  </si>
  <si>
    <t>对未经批准擅自开展人类辅助生殖技术的非医疗机构</t>
  </si>
  <si>
    <t>《中华人民共和国基本医疗卫生与健康促进法》（2020）第九十九条第一款</t>
  </si>
  <si>
    <t>《人类辅助生殖技术管理办法》（2001）第二十一条</t>
  </si>
  <si>
    <t>对未经批准擅自开展人类辅助生殖技术的医疗机构</t>
  </si>
  <si>
    <t>《医疗机构管理条例》（）第四十六条</t>
  </si>
  <si>
    <t>《人类辅助生殖技术管理办法》（2001）第二十一条
《医疗机构管理条例实施细则》（2017）第八十条</t>
  </si>
  <si>
    <t>未经批准擅自设置人类精子库，采集、提供精子的非医疗机构</t>
  </si>
  <si>
    <t>《人类精子库管理办法》（2001）第二十三条</t>
  </si>
  <si>
    <t>未经批准擅自设置人类精子库，采集、提供精子的医疗机构</t>
  </si>
  <si>
    <t>《人类精子库管理办法》（2001）第二十三条
《医疗机构管理条例实施细则》（2017）第八十条</t>
  </si>
  <si>
    <t>对违反规定，为他人进行非医学需要的胎儿性别鉴定或者选择性别的人工终止妊娠的处罚</t>
  </si>
  <si>
    <r>
      <rPr>
        <sz val="10"/>
        <rFont val="宋体"/>
        <charset val="134"/>
      </rPr>
      <t>《中华人民共和国人口与计划生育法》（</t>
    </r>
    <r>
      <rPr>
        <sz val="10"/>
        <rFont val="Times New Roman"/>
        <charset val="134"/>
      </rPr>
      <t> </t>
    </r>
    <r>
      <rPr>
        <sz val="10"/>
        <rFont val="宋体"/>
        <charset val="134"/>
      </rPr>
      <t>2021）第四十条</t>
    </r>
  </si>
  <si>
    <t>《母婴保健法实施办法》（2017）第四十二条</t>
  </si>
  <si>
    <t>《河北省人口与计划生育条例》（2021）第四十八条第二项</t>
  </si>
  <si>
    <t>《产前诊断技术管理办法》（2002）第三十二条
《禁止非医学需要的胎儿性别鉴定和选择性别人工终止妊娠的规定》（2016）第十八条</t>
  </si>
  <si>
    <t>《河北省禁止非医学需要鉴定胎儿性别和选择性别终止妊娠规定》（2008）第二十条</t>
  </si>
  <si>
    <t xml:space="preserve">对违反规定，非法为他人施行计划生育手术的
</t>
  </si>
  <si>
    <r>
      <rPr>
        <sz val="10"/>
        <rFont val="宋体"/>
        <charset val="134"/>
      </rPr>
      <t xml:space="preserve">《中华人民共和国人口与计划生育法》
</t>
    </r>
    <r>
      <rPr>
        <sz val="10"/>
        <rFont val="Times New Roman"/>
        <charset val="134"/>
      </rPr>
      <t> </t>
    </r>
    <r>
      <rPr>
        <sz val="10"/>
        <rFont val="宋体"/>
        <charset val="134"/>
      </rPr>
      <t>（2021）第四十条</t>
    </r>
  </si>
  <si>
    <t>《河北省人口与计划生育条例》（2021）第四十八条第一项</t>
  </si>
  <si>
    <t>对经批准实施人工终止妊娠手术的机构未建立真实完整的终止妊娠药品购进记录，或者未按照规定为终止妊娠药品使用者建立完整用药档案的处罚</t>
  </si>
  <si>
    <t>《禁止非医学需要的胎儿性别鉴定和选择性别人工终止妊娠的规定》（2016）第二十条</t>
  </si>
  <si>
    <t>经批准实施人工终止妊娠手术的机构</t>
  </si>
  <si>
    <t>对胁迫、介绍、组织孕妇实施非医学需要的胎儿性别鉴定或者选择性别人工终止妊娠的处罚</t>
  </si>
  <si>
    <t>《禁止非医学需要的胎儿性别鉴定和选择性别人工终止妊娠的规定》（2016）第二十三条</t>
  </si>
  <si>
    <t>对购置、使用超声诊断仪等可用于鉴定胎儿性别的设备不具备法定条件和未按规定备案的处罚</t>
  </si>
  <si>
    <t>《河北省禁止非医学需要鉴定胎儿性别和选择性别终止妊娠规定》（2008）第二十一条</t>
  </si>
  <si>
    <t>对符合法定生育条件且妊娠14周以上的妇女违反规定实施人工终止妊娠的处罚</t>
  </si>
  <si>
    <t>《河北省禁止非医学需要鉴定胎儿性别和选择性别终止妊娠规定》（2008）第二十二条</t>
  </si>
  <si>
    <t>符合法定生育条件且妊娠14周以上的妇女</t>
  </si>
  <si>
    <t>对买卖、出借、出租或涂改、伪造计划生育技术服务人员合格证明文件的处罚</t>
  </si>
  <si>
    <t>对从事计划生育技术服务的机构违反规定，使用没有依法取得相应的医师资格的人员从事与计划生育技术服务有关的临床医疗服务的处罚</t>
  </si>
  <si>
    <t>计划生育技术服务机构、从事计划生育技术服务的医疗、保健机构</t>
  </si>
  <si>
    <t>魏县卫生健康局行政检查执法事项清单</t>
  </si>
  <si>
    <t>魏县卫生健康局（共30项）</t>
  </si>
  <si>
    <t>对献血工作、采供血、临床用血及原料血浆采集供应行为和单采血浆站的监督检查</t>
  </si>
  <si>
    <t>《中华人民共和国献血法》（1997）第四条</t>
  </si>
  <si>
    <t>《血液制品管理条例》（国务院令第208号）第三条</t>
  </si>
  <si>
    <t>《河北省实施〈中华人民共和国献血法〉办法》（2000）第四条第三款</t>
  </si>
  <si>
    <t xml:space="preserve">《血站管理办法》（卫生部令第44号，2016年1月19日国家卫生计生委令第8号修订）第六条、第五十条
《单采血浆站管理办法》（卫生部令第58号、2016年1月19日国家卫生计生委令第8号修订）第五条
《医疗机构临床用血管理办法》（卫生部令第85号）第二条
</t>
  </si>
  <si>
    <t>《脐带血造血干细胞库管理办法（试行）》（卫科教发〔1999〕第247号）第二十九条</t>
  </si>
  <si>
    <t>对院前医疗急救工作的监督检查</t>
  </si>
  <si>
    <t>《中华人民共和国基本医疗卫生与健康促进法》（2020）第二十七条</t>
  </si>
  <si>
    <t>《院前医疗急救管理办法》（2013年12月19日国家卫生计生委令第3号）第四条</t>
  </si>
  <si>
    <t>对医疗美容服务的监督检查</t>
  </si>
  <si>
    <t>《中华人民共和国基本医疗卫生与健康促进法》（2020）第八十六条</t>
  </si>
  <si>
    <t>《医疗美容服务管理办法》（卫生部令第19号）第四条　</t>
  </si>
  <si>
    <t>对传染病防治工作的监督检查</t>
  </si>
  <si>
    <t>《中华人民共和国传染病防治法》（2013年）第六条、第五十三条</t>
  </si>
  <si>
    <t>《中华人民共和国传染病防治法实施办法》（1991）第三条</t>
  </si>
  <si>
    <t>医疗机构、事业单位、企业、社会组织及自然人</t>
  </si>
  <si>
    <t>对艾滋病防治工作的监督检查</t>
  </si>
  <si>
    <t>《中华人民共和国传染病防治法》（2013）第六条</t>
  </si>
  <si>
    <t>《艾滋病防治条例》（国务院令第 457 号）第四条</t>
  </si>
  <si>
    <t>对公共场所的监督检查</t>
  </si>
  <si>
    <t>《中华人民共和国传染病防治法》（2013）第六条
《中华人民共和国基本医疗卫生与健康促进法》（2020）第七十七条</t>
  </si>
  <si>
    <t>《公共场所卫生管理条例》（2019年）第十条、第十二条</t>
  </si>
  <si>
    <t>《中华人民共和国传染病防治法实施办法》（1991）第三条《公共场所卫生管理条例实施细则》（卫生部令第80号中华人民共和国国家卫生和计划生育委员会令 第 18 号修订）第三条</t>
  </si>
  <si>
    <t>公共场所</t>
  </si>
  <si>
    <t>对消毒工作的监督检查</t>
  </si>
  <si>
    <t>《中华人民共和国传染病防治法实施办法》（1991）第三条《消毒管理办法》（2017）第三十六条</t>
  </si>
  <si>
    <t>对餐饮具集中消毒企业的监督检查</t>
  </si>
  <si>
    <t>《中华人民共和国传染病防治法》（2013年）第六条《中华人民共和国食品安全法》（2021）第一百二十六条第二款</t>
  </si>
  <si>
    <t>《中华人民共和国食品安全法实施条例》（2019）第六十四条</t>
  </si>
  <si>
    <t>《河北省食品安全监督管理规定》（省政府令第1号）第六条</t>
  </si>
  <si>
    <t>对饮用水卫生的监督检查</t>
  </si>
  <si>
    <t>《中华人民共和国传染病防治法》（2013年）第六条</t>
  </si>
  <si>
    <t>《生活饮用水卫生监督管理办法》（2016）第十六条</t>
  </si>
  <si>
    <t>《河北省生活饮用水卫生监督管理办法》（省政府令第14号）第四条</t>
  </si>
  <si>
    <t>对涉及饮用水卫生安全的产品的监督检查</t>
  </si>
  <si>
    <t>《生活饮用水卫生监督管理办法》（2016）第三条</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</si>
</sst>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5">
    <font>
      <sz val="11"/>
      <color theme="1"/>
      <name val="宋体"/>
      <charset val="134"/>
      <scheme val="minor"/>
    </font>
    <font>
      <sz val="11"/>
      <name val="宋体"/>
      <charset val="134"/>
      <scheme val="minor"/>
    </font>
    <font>
      <sz val="9"/>
      <name val="宋体"/>
      <charset val="134"/>
      <scheme val="minor"/>
    </font>
    <font>
      <sz val="22"/>
      <name val="方正小标宋简体"/>
      <charset val="134"/>
    </font>
    <font>
      <b/>
      <sz val="9"/>
      <name val="宋体"/>
      <charset val="134"/>
    </font>
    <font>
      <b/>
      <sz val="12"/>
      <name val="宋体"/>
      <charset val="134"/>
    </font>
    <font>
      <sz val="10"/>
      <name val="宋体"/>
      <charset val="134"/>
      <scheme val="minor"/>
    </font>
    <font>
      <sz val="10"/>
      <name val="宋体"/>
      <charset val="134"/>
    </font>
    <font>
      <b/>
      <sz val="16"/>
      <name val="方正小标宋简体"/>
      <charset val="134"/>
    </font>
    <font>
      <b/>
      <sz val="9"/>
      <name val="仿宋_GB2312"/>
      <charset val="134"/>
    </font>
    <font>
      <sz val="9"/>
      <name val="宋体"/>
      <charset val="134"/>
    </font>
    <font>
      <sz val="9"/>
      <name val="仿宋"/>
      <charset val="134"/>
    </font>
    <font>
      <b/>
      <sz val="10"/>
      <name val="宋体"/>
      <charset val="134"/>
    </font>
    <font>
      <sz val="10"/>
      <color rgb="FFFF0000"/>
      <name val="宋体"/>
      <charset val="134"/>
    </font>
    <font>
      <sz val="11"/>
      <color rgb="FFFF0000"/>
      <name val="宋体"/>
      <charset val="134"/>
      <scheme val="minor"/>
    </font>
    <font>
      <sz val="12"/>
      <name val="宋体"/>
      <charset val="134"/>
      <scheme val="minor"/>
    </font>
    <font>
      <sz val="11"/>
      <color indexed="8"/>
      <name val="宋体"/>
      <charset val="134"/>
    </font>
    <font>
      <b/>
      <sz val="12"/>
      <color theme="1"/>
      <name val="宋体"/>
      <charset val="134"/>
      <scheme val="minor"/>
    </font>
    <font>
      <sz val="11"/>
      <color rgb="FFFF0000"/>
      <name val="宋体"/>
      <charset val="134"/>
    </font>
    <font>
      <b/>
      <sz val="10"/>
      <color rgb="FFFF0000"/>
      <name val="宋体"/>
      <charset val="134"/>
    </font>
    <font>
      <sz val="11"/>
      <color theme="1"/>
      <name val="宋体"/>
      <charset val="0"/>
      <scheme val="minor"/>
    </font>
    <font>
      <sz val="11"/>
      <color theme="0"/>
      <name val="宋体"/>
      <charset val="0"/>
      <scheme val="minor"/>
    </font>
    <font>
      <sz val="12"/>
      <name val="宋体"/>
      <charset val="134"/>
    </font>
    <font>
      <sz val="11"/>
      <color indexed="19"/>
      <name val="宋体"/>
      <charset val="134"/>
    </font>
    <font>
      <sz val="12"/>
      <color indexed="8"/>
      <name val="宋体"/>
      <charset val="134"/>
    </font>
    <font>
      <b/>
      <sz val="11"/>
      <color rgb="FF3F3F3F"/>
      <name val="宋体"/>
      <charset val="0"/>
      <scheme val="minor"/>
    </font>
    <font>
      <sz val="11"/>
      <color rgb="FFFA7D00"/>
      <name val="宋体"/>
      <charset val="0"/>
      <scheme val="minor"/>
    </font>
    <font>
      <sz val="11"/>
      <color rgb="FF006100"/>
      <name val="宋体"/>
      <charset val="0"/>
      <scheme val="minor"/>
    </font>
    <font>
      <sz val="11"/>
      <color indexed="8"/>
      <name val="Tahoma"/>
      <charset val="134"/>
    </font>
    <font>
      <b/>
      <sz val="18"/>
      <color theme="3"/>
      <name val="宋体"/>
      <charset val="134"/>
      <scheme val="minor"/>
    </font>
    <font>
      <b/>
      <sz val="15"/>
      <color theme="3"/>
      <name val="宋体"/>
      <charset val="134"/>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sz val="10"/>
      <name val="Nimbus Roman No9 L"/>
      <charset val="134"/>
    </font>
    <font>
      <sz val="10"/>
      <name val="Times New Roman"/>
      <charset val="134"/>
    </font>
  </fonts>
  <fills count="34">
    <fill>
      <patternFill patternType="none"/>
    </fill>
    <fill>
      <patternFill patternType="gray125"/>
    </fill>
    <fill>
      <patternFill patternType="solid">
        <fgColor theme="6"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rgb="FFF2F2F2"/>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CC99"/>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s>
  <borders count="14">
    <border>
      <left/>
      <right/>
      <top/>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107">
    <xf numFmtId="0" fontId="0" fillId="0" borderId="0">
      <alignment vertical="center"/>
    </xf>
    <xf numFmtId="0" fontId="16" fillId="0" borderId="0"/>
    <xf numFmtId="0" fontId="16" fillId="0" borderId="0"/>
    <xf numFmtId="0" fontId="16" fillId="0" borderId="0"/>
    <xf numFmtId="0" fontId="10" fillId="0" borderId="0">
      <alignment vertical="center"/>
    </xf>
    <xf numFmtId="0" fontId="22" fillId="0" borderId="0">
      <alignment vertical="center"/>
    </xf>
    <xf numFmtId="0" fontId="10" fillId="0" borderId="0">
      <alignment vertical="center"/>
    </xf>
    <xf numFmtId="0" fontId="16" fillId="0" borderId="0"/>
    <xf numFmtId="0" fontId="16" fillId="0" borderId="0"/>
    <xf numFmtId="0" fontId="10" fillId="0" borderId="0">
      <alignment vertical="center"/>
    </xf>
    <xf numFmtId="0" fontId="16" fillId="0" borderId="0">
      <alignment vertical="center"/>
    </xf>
    <xf numFmtId="0" fontId="10" fillId="0" borderId="0">
      <alignment vertical="center"/>
    </xf>
    <xf numFmtId="0" fontId="10" fillId="0" borderId="0">
      <alignment vertical="center"/>
    </xf>
    <xf numFmtId="0" fontId="16" fillId="0" borderId="0">
      <alignment vertical="center"/>
    </xf>
    <xf numFmtId="0" fontId="16" fillId="0" borderId="0"/>
    <xf numFmtId="0" fontId="16" fillId="0" borderId="0">
      <alignment vertical="center"/>
    </xf>
    <xf numFmtId="0" fontId="10" fillId="0" borderId="0">
      <alignment vertical="center"/>
    </xf>
    <xf numFmtId="0" fontId="16" fillId="0" borderId="0"/>
    <xf numFmtId="0" fontId="10" fillId="0" borderId="0">
      <alignment vertical="center"/>
    </xf>
    <xf numFmtId="0" fontId="16" fillId="0" borderId="0">
      <alignment vertical="center"/>
    </xf>
    <xf numFmtId="0" fontId="21" fillId="12"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6" fillId="0" borderId="0"/>
    <xf numFmtId="0" fontId="20" fillId="10"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6" fillId="0" borderId="0">
      <alignment vertical="center"/>
    </xf>
    <xf numFmtId="0" fontId="29" fillId="0" borderId="0" applyNumberFormat="false" applyFill="false" applyBorder="false" applyAlignment="false" applyProtection="false">
      <alignment vertical="center"/>
    </xf>
    <xf numFmtId="0" fontId="16" fillId="0" borderId="0"/>
    <xf numFmtId="0" fontId="21" fillId="16" borderId="0" applyNumberFormat="false" applyBorder="false" applyAlignment="false" applyProtection="false">
      <alignment vertical="center"/>
    </xf>
    <xf numFmtId="0" fontId="10" fillId="0" borderId="0">
      <alignment vertical="center"/>
    </xf>
    <xf numFmtId="0" fontId="16" fillId="0" borderId="0"/>
    <xf numFmtId="0" fontId="16" fillId="0" borderId="0"/>
    <xf numFmtId="0" fontId="16" fillId="0" borderId="0"/>
    <xf numFmtId="0" fontId="21" fillId="21" borderId="0" applyNumberFormat="false" applyBorder="false" applyAlignment="false" applyProtection="false">
      <alignment vertical="center"/>
    </xf>
    <xf numFmtId="0" fontId="16" fillId="0" borderId="0"/>
    <xf numFmtId="0" fontId="10" fillId="0" borderId="0">
      <alignment vertical="center"/>
    </xf>
    <xf numFmtId="0" fontId="34" fillId="22" borderId="10" applyNumberFormat="false" applyAlignment="false" applyProtection="false">
      <alignment vertical="center"/>
    </xf>
    <xf numFmtId="0" fontId="21" fillId="28" borderId="0" applyNumberFormat="false" applyBorder="false" applyAlignment="false" applyProtection="false">
      <alignment vertical="center"/>
    </xf>
    <xf numFmtId="0" fontId="36" fillId="5" borderId="9" applyNumberFormat="false" applyAlignment="false" applyProtection="false">
      <alignment vertical="center"/>
    </xf>
    <xf numFmtId="0" fontId="20" fillId="24" borderId="0" applyNumberFormat="false" applyBorder="false" applyAlignment="false" applyProtection="false">
      <alignment vertical="center"/>
    </xf>
    <xf numFmtId="0" fontId="37"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0" borderId="0">
      <alignment vertical="center"/>
    </xf>
    <xf numFmtId="0" fontId="20" fillId="26"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28" fillId="0" borderId="0"/>
    <xf numFmtId="0" fontId="31" fillId="18" borderId="9" applyNumberFormat="false" applyAlignment="false" applyProtection="false">
      <alignment vertical="center"/>
    </xf>
    <xf numFmtId="0" fontId="21" fillId="14" borderId="0" applyNumberFormat="false" applyBorder="false" applyAlignment="false" applyProtection="false">
      <alignment vertical="center"/>
    </xf>
    <xf numFmtId="0" fontId="16" fillId="0" borderId="0"/>
    <xf numFmtId="0" fontId="22" fillId="0" borderId="0">
      <alignment vertical="center"/>
    </xf>
    <xf numFmtId="0" fontId="20" fillId="3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6" fillId="0" borderId="0"/>
    <xf numFmtId="0" fontId="0" fillId="27" borderId="12" applyNumberFormat="false" applyFont="false" applyAlignment="false" applyProtection="false">
      <alignment vertical="center"/>
    </xf>
    <xf numFmtId="0" fontId="21" fillId="29" borderId="0" applyNumberFormat="false" applyBorder="false" applyAlignment="false" applyProtection="false">
      <alignment vertical="center"/>
    </xf>
    <xf numFmtId="0" fontId="16" fillId="0" borderId="0"/>
    <xf numFmtId="0" fontId="40" fillId="0" borderId="8" applyNumberFormat="false" applyFill="false" applyAlignment="false" applyProtection="false">
      <alignment vertical="center"/>
    </xf>
    <xf numFmtId="0" fontId="21" fillId="23" borderId="0" applyNumberFormat="false" applyBorder="false" applyAlignment="false" applyProtection="false">
      <alignment vertical="center"/>
    </xf>
    <xf numFmtId="0" fontId="16" fillId="0" borderId="0"/>
    <xf numFmtId="0" fontId="10" fillId="0" borderId="0">
      <alignment vertical="center"/>
    </xf>
    <xf numFmtId="43" fontId="0" fillId="0" borderId="0" applyFont="false" applyFill="false" applyBorder="false" applyAlignment="false" applyProtection="false">
      <alignment vertical="center"/>
    </xf>
    <xf numFmtId="0" fontId="20"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8" fillId="0" borderId="11" applyNumberFormat="false" applyFill="false" applyAlignment="false" applyProtection="false">
      <alignment vertical="center"/>
    </xf>
    <xf numFmtId="0" fontId="10" fillId="0" borderId="0">
      <alignment vertical="center"/>
    </xf>
    <xf numFmtId="0" fontId="35" fillId="0" borderId="0" applyNumberFormat="false" applyFill="false" applyBorder="false" applyAlignment="false" applyProtection="false">
      <alignment vertical="center"/>
    </xf>
    <xf numFmtId="0" fontId="10" fillId="0" borderId="0">
      <alignment vertical="center"/>
    </xf>
    <xf numFmtId="0" fontId="41" fillId="0" borderId="13" applyNumberFormat="false" applyFill="false" applyAlignment="false" applyProtection="false">
      <alignment vertical="center"/>
    </xf>
    <xf numFmtId="0" fontId="21" fillId="17" borderId="0" applyNumberFormat="false" applyBorder="false" applyAlignment="false" applyProtection="false">
      <alignment vertical="center"/>
    </xf>
    <xf numFmtId="0" fontId="22" fillId="0" borderId="0">
      <alignment vertical="center"/>
    </xf>
    <xf numFmtId="0" fontId="16" fillId="0" borderId="0">
      <alignment vertical="center"/>
    </xf>
    <xf numFmtId="0" fontId="20"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19" borderId="0" applyNumberFormat="false" applyBorder="false" applyAlignment="false" applyProtection="false">
      <alignment vertical="center"/>
    </xf>
    <xf numFmtId="0" fontId="21" fillId="33"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6" fillId="0" borderId="0"/>
    <xf numFmtId="0" fontId="16" fillId="0" borderId="0"/>
    <xf numFmtId="0" fontId="10" fillId="0" borderId="0">
      <alignment vertical="center"/>
    </xf>
    <xf numFmtId="0" fontId="25" fillId="5" borderId="6" applyNumberFormat="false" applyAlignment="false" applyProtection="false">
      <alignment vertical="center"/>
    </xf>
    <xf numFmtId="0" fontId="20" fillId="15" borderId="0" applyNumberFormat="false" applyBorder="false" applyAlignment="false" applyProtection="false">
      <alignment vertical="center"/>
    </xf>
    <xf numFmtId="0" fontId="16" fillId="0" borderId="0"/>
    <xf numFmtId="0" fontId="32" fillId="0" borderId="0" applyNumberFormat="false" applyFill="false" applyBorder="false" applyAlignment="false" applyProtection="false">
      <alignment vertical="center"/>
    </xf>
    <xf numFmtId="0" fontId="10" fillId="0" borderId="0">
      <alignment vertical="center"/>
    </xf>
    <xf numFmtId="0" fontId="24" fillId="0" borderId="0">
      <alignment vertical="center"/>
    </xf>
    <xf numFmtId="0" fontId="23" fillId="4" borderId="0" applyNumberFormat="false" applyBorder="false" applyAlignment="false" applyProtection="false">
      <alignment vertical="center"/>
    </xf>
    <xf numFmtId="0" fontId="16" fillId="0" borderId="0"/>
    <xf numFmtId="0" fontId="16" fillId="0" borderId="0"/>
    <xf numFmtId="0" fontId="10" fillId="0" borderId="0">
      <alignment vertical="center"/>
    </xf>
    <xf numFmtId="0" fontId="22" fillId="0" borderId="0">
      <alignment vertical="center"/>
    </xf>
    <xf numFmtId="0" fontId="16" fillId="0" borderId="0">
      <alignment vertical="center"/>
    </xf>
    <xf numFmtId="0" fontId="10" fillId="0" borderId="0">
      <alignment vertical="center"/>
    </xf>
    <xf numFmtId="41" fontId="0" fillId="0" borderId="0" applyFont="false" applyFill="false" applyBorder="false" applyAlignment="false" applyProtection="false">
      <alignment vertical="center"/>
    </xf>
    <xf numFmtId="0" fontId="10" fillId="0" borderId="0">
      <alignment vertical="center"/>
    </xf>
    <xf numFmtId="0" fontId="26" fillId="0" borderId="7" applyNumberFormat="false" applyFill="false" applyAlignment="false" applyProtection="false">
      <alignment vertical="center"/>
    </xf>
    <xf numFmtId="0" fontId="10" fillId="0" borderId="0">
      <alignment vertical="center"/>
    </xf>
    <xf numFmtId="0" fontId="21" fillId="3"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16" fillId="0" borderId="0"/>
    <xf numFmtId="0" fontId="16" fillId="0" borderId="0"/>
    <xf numFmtId="0" fontId="20" fillId="2" borderId="0" applyNumberFormat="false" applyBorder="false" applyAlignment="false" applyProtection="false">
      <alignment vertical="center"/>
    </xf>
    <xf numFmtId="0" fontId="16" fillId="0" borderId="0"/>
  </cellStyleXfs>
  <cellXfs count="87">
    <xf numFmtId="0" fontId="0" fillId="0" borderId="0" xfId="0">
      <alignment vertical="center"/>
    </xf>
    <xf numFmtId="0" fontId="1" fillId="0" borderId="0" xfId="0" applyFont="true" applyFill="true" applyAlignment="true">
      <alignment vertical="center" wrapText="true"/>
    </xf>
    <xf numFmtId="0" fontId="2" fillId="0" borderId="0" xfId="0" applyFont="true" applyAlignment="true">
      <alignment vertical="center" wrapText="true"/>
    </xf>
    <xf numFmtId="0" fontId="1" fillId="0" borderId="0" xfId="0" applyFont="true" applyAlignment="true">
      <alignment vertical="center" wrapText="true"/>
    </xf>
    <xf numFmtId="49" fontId="3" fillId="0" borderId="0" xfId="0" applyNumberFormat="true" applyFont="true" applyFill="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xf numFmtId="0" fontId="5" fillId="0" borderId="3" xfId="0" applyNumberFormat="true" applyFont="true" applyFill="true" applyBorder="true" applyAlignment="true">
      <alignment horizontal="center" vertical="center" wrapText="true"/>
    </xf>
    <xf numFmtId="0" fontId="2" fillId="0" borderId="3" xfId="88"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3" xfId="0" applyFont="true" applyFill="true" applyBorder="true" applyAlignment="true">
      <alignment horizontal="left" vertical="center" wrapText="true"/>
    </xf>
    <xf numFmtId="49" fontId="4" fillId="0" borderId="1" xfId="0" applyNumberFormat="true" applyFont="true" applyFill="true" applyBorder="true" applyAlignment="true">
      <alignment horizontal="left" vertical="center" wrapText="true"/>
    </xf>
    <xf numFmtId="0" fontId="6" fillId="0" borderId="3" xfId="88" applyNumberFormat="true" applyFont="true" applyFill="true" applyBorder="true" applyAlignment="true">
      <alignment horizontal="center" vertical="center" wrapText="true"/>
    </xf>
    <xf numFmtId="0" fontId="2" fillId="0" borderId="3" xfId="0" applyFont="true" applyBorder="true" applyAlignment="true">
      <alignment vertical="center" wrapText="true"/>
    </xf>
    <xf numFmtId="0" fontId="2" fillId="0" borderId="0" xfId="0" applyFont="true" applyFill="true" applyAlignment="true">
      <alignment vertical="center" wrapText="true"/>
    </xf>
    <xf numFmtId="0" fontId="7" fillId="0" borderId="3" xfId="0" applyFont="true" applyFill="true" applyBorder="true" applyAlignment="true">
      <alignment horizontal="center" vertical="center"/>
    </xf>
    <xf numFmtId="0" fontId="1" fillId="0" borderId="0" xfId="0" applyFont="true" applyFill="true">
      <alignment vertical="center"/>
    </xf>
    <xf numFmtId="49" fontId="8" fillId="0" borderId="0" xfId="0" applyNumberFormat="true" applyFont="true" applyFill="true" applyBorder="true" applyAlignment="true">
      <alignment horizontal="center" vertical="center" wrapText="true"/>
    </xf>
    <xf numFmtId="0" fontId="8" fillId="0" borderId="0" xfId="0" applyNumberFormat="true" applyFont="true" applyFill="true" applyBorder="true" applyAlignment="true">
      <alignment horizontal="center" vertical="center" wrapText="true"/>
    </xf>
    <xf numFmtId="0" fontId="9" fillId="0" borderId="4" xfId="0" applyNumberFormat="true"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9" fillId="0" borderId="3" xfId="0" applyNumberFormat="true"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3" xfId="88" applyFont="true" applyFill="true" applyBorder="true" applyAlignment="true">
      <alignment horizontal="center" vertical="center" wrapText="true"/>
    </xf>
    <xf numFmtId="0" fontId="2" fillId="0" borderId="3" xfId="0" applyFont="true" applyFill="true" applyBorder="true" applyAlignment="true">
      <alignment vertical="center" wrapText="true"/>
    </xf>
    <xf numFmtId="0" fontId="7" fillId="0" borderId="3"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horizontal="left" vertical="center" wrapText="true"/>
    </xf>
    <xf numFmtId="0" fontId="2" fillId="0" borderId="3" xfId="0" applyNumberFormat="true" applyFont="true" applyFill="true" applyBorder="true" applyAlignment="true">
      <alignment horizontal="left" vertical="center" wrapText="true"/>
    </xf>
    <xf numFmtId="0" fontId="2" fillId="0" borderId="3" xfId="0" applyFont="true" applyFill="true" applyBorder="true" applyAlignment="true">
      <alignment horizontal="justify" vertical="center" wrapText="true"/>
    </xf>
    <xf numFmtId="0" fontId="7" fillId="0" borderId="3" xfId="0" applyFont="true" applyFill="true" applyBorder="true" applyAlignment="true">
      <alignment horizontal="center" vertical="center" wrapText="true"/>
    </xf>
    <xf numFmtId="0" fontId="10" fillId="0" borderId="3" xfId="0" applyFont="true" applyFill="true" applyBorder="true" applyAlignment="true">
      <alignment vertical="center" wrapText="true"/>
    </xf>
    <xf numFmtId="0" fontId="10" fillId="0" borderId="5" xfId="0" applyNumberFormat="true" applyFont="true" applyFill="true" applyBorder="true" applyAlignment="true">
      <alignment vertical="center" wrapText="true"/>
    </xf>
    <xf numFmtId="0" fontId="2" fillId="0" borderId="3" xfId="0" applyNumberFormat="true" applyFont="true" applyFill="true" applyBorder="true" applyAlignment="true">
      <alignment vertical="center" wrapText="true"/>
    </xf>
    <xf numFmtId="0" fontId="11" fillId="0" borderId="5" xfId="0" applyNumberFormat="true" applyFont="true" applyFill="true" applyBorder="true" applyAlignment="true">
      <alignment vertical="center" wrapText="true"/>
    </xf>
    <xf numFmtId="0" fontId="7" fillId="0" borderId="3" xfId="0" applyNumberFormat="true" applyFont="true" applyFill="true" applyBorder="true" applyAlignment="true">
      <alignment horizontal="center" vertical="center"/>
    </xf>
    <xf numFmtId="0" fontId="2" fillId="0" borderId="3" xfId="0" applyNumberFormat="true" applyFont="true" applyFill="true" applyBorder="true" applyAlignment="true">
      <alignment horizontal="center" vertical="center" wrapText="true"/>
    </xf>
    <xf numFmtId="0" fontId="10" fillId="0" borderId="3" xfId="0" applyNumberFormat="true" applyFont="true" applyFill="true" applyBorder="true" applyAlignment="true">
      <alignment horizontal="center" vertical="center" wrapText="true"/>
    </xf>
    <xf numFmtId="0" fontId="2" fillId="0" borderId="3" xfId="88" applyNumberFormat="true"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2" fillId="0" borderId="3" xfId="88" applyNumberFormat="true" applyFont="true" applyFill="true" applyBorder="true" applyAlignment="true">
      <alignment horizontal="left" vertical="center" wrapText="true"/>
    </xf>
    <xf numFmtId="0" fontId="7" fillId="0" borderId="3" xfId="88" applyNumberFormat="true" applyFont="true" applyFill="true" applyBorder="true" applyAlignment="true">
      <alignment horizontal="center" vertical="center" wrapText="true"/>
    </xf>
    <xf numFmtId="0" fontId="10" fillId="0" borderId="3" xfId="88" applyNumberFormat="true" applyFont="true" applyFill="true" applyBorder="true" applyAlignment="true">
      <alignment horizontal="left" vertical="center" wrapText="true"/>
    </xf>
    <xf numFmtId="0" fontId="10" fillId="0" borderId="3" xfId="0" applyNumberFormat="true" applyFont="true" applyFill="true" applyBorder="true" applyAlignment="true">
      <alignment vertical="center" wrapText="true"/>
    </xf>
    <xf numFmtId="0" fontId="10" fillId="0" borderId="0" xfId="0" applyFont="true" applyFill="true" applyAlignment="true">
      <alignment horizontal="justify" vertical="center" wrapText="true"/>
    </xf>
    <xf numFmtId="0" fontId="10" fillId="0" borderId="3" xfId="0" applyNumberFormat="true" applyFont="true" applyFill="true" applyBorder="true" applyAlignment="true">
      <alignment horizontal="left" vertical="center" wrapText="true"/>
    </xf>
    <xf numFmtId="0" fontId="10" fillId="0" borderId="3" xfId="58" applyNumberFormat="true" applyFont="true" applyFill="true" applyBorder="true" applyAlignment="true">
      <alignment horizontal="left" vertical="center" wrapText="true"/>
    </xf>
    <xf numFmtId="0" fontId="10" fillId="0" borderId="3" xfId="88" applyNumberFormat="true" applyFont="true" applyFill="true" applyBorder="true" applyAlignment="true">
      <alignment horizontal="center" vertical="center" wrapText="true"/>
    </xf>
    <xf numFmtId="0" fontId="10" fillId="0" borderId="3" xfId="88" applyFont="true" applyFill="true" applyBorder="true" applyAlignment="true">
      <alignment horizontal="left" vertical="center" wrapText="true"/>
    </xf>
    <xf numFmtId="0" fontId="7" fillId="0" borderId="3" xfId="88" applyNumberFormat="true" applyFont="true" applyFill="true" applyBorder="true" applyAlignment="true">
      <alignment horizontal="left" vertical="center" wrapText="true"/>
    </xf>
    <xf numFmtId="0" fontId="2" fillId="0" borderId="3" xfId="88"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2" fillId="0" borderId="3" xfId="58" applyFont="true" applyFill="true" applyBorder="true" applyAlignment="true">
      <alignment horizontal="left" vertical="center" wrapText="true"/>
    </xf>
    <xf numFmtId="0" fontId="7" fillId="0" borderId="0" xfId="0" applyFont="true" applyFill="true" applyAlignment="true">
      <alignment horizontal="center" vertical="center"/>
    </xf>
    <xf numFmtId="0" fontId="12" fillId="0" borderId="0" xfId="0" applyFont="true" applyFill="true" applyAlignment="true">
      <alignment horizontal="center" vertical="center"/>
    </xf>
    <xf numFmtId="49" fontId="3" fillId="0" borderId="0" xfId="0" applyNumberFormat="true" applyFont="true" applyFill="true" applyBorder="true" applyAlignment="true">
      <alignment horizontal="center" vertical="center" wrapText="true"/>
    </xf>
    <xf numFmtId="49" fontId="5" fillId="0" borderId="4" xfId="0" applyNumberFormat="true" applyFont="true" applyFill="true" applyBorder="true" applyAlignment="true">
      <alignment horizontal="left" vertical="center"/>
    </xf>
    <xf numFmtId="49" fontId="5" fillId="0" borderId="3" xfId="0" applyNumberFormat="true" applyFont="true" applyFill="true" applyBorder="true" applyAlignment="true">
      <alignment horizontal="center" vertical="center"/>
    </xf>
    <xf numFmtId="0" fontId="5" fillId="0" borderId="3" xfId="0" applyNumberFormat="true" applyFont="true" applyFill="true" applyBorder="true" applyAlignment="true">
      <alignment horizontal="center" vertical="center"/>
    </xf>
    <xf numFmtId="0" fontId="13" fillId="0" borderId="3" xfId="0" applyFont="true" applyFill="true" applyBorder="true" applyAlignment="true">
      <alignment horizontal="center" vertical="center" wrapText="true"/>
    </xf>
    <xf numFmtId="0" fontId="13" fillId="0" borderId="3" xfId="88" applyFont="true" applyFill="true" applyBorder="true" applyAlignment="true">
      <alignment horizontal="left" vertical="center" wrapText="true"/>
    </xf>
    <xf numFmtId="0" fontId="13" fillId="0" borderId="3" xfId="88" applyFont="true" applyFill="true" applyBorder="true" applyAlignment="true">
      <alignment vertical="center" wrapText="true"/>
    </xf>
    <xf numFmtId="0" fontId="13" fillId="0" borderId="3" xfId="0" applyFont="true" applyFill="true" applyBorder="true" applyAlignment="true">
      <alignment horizontal="left" vertical="center" wrapText="true"/>
    </xf>
    <xf numFmtId="0" fontId="13" fillId="0" borderId="3" xfId="88" applyNumberFormat="true" applyFont="true" applyFill="true" applyBorder="true" applyAlignment="true">
      <alignment horizontal="left" vertical="center" wrapText="true"/>
    </xf>
    <xf numFmtId="0" fontId="13" fillId="0" borderId="3" xfId="88" applyNumberFormat="true" applyFont="true" applyFill="true" applyBorder="true" applyAlignment="true">
      <alignment horizontal="center" vertical="center" wrapText="true"/>
    </xf>
    <xf numFmtId="0" fontId="1" fillId="0" borderId="0" xfId="0" applyFont="true">
      <alignment vertical="center"/>
    </xf>
    <xf numFmtId="49" fontId="5" fillId="0" borderId="4" xfId="0" applyNumberFormat="true" applyFont="true" applyFill="true" applyBorder="true" applyAlignment="true">
      <alignment horizontal="left" vertical="center" wrapText="true"/>
    </xf>
    <xf numFmtId="0" fontId="13" fillId="0" borderId="3" xfId="0" applyFont="true" applyBorder="true" applyAlignment="true">
      <alignment vertical="center" wrapText="true"/>
    </xf>
    <xf numFmtId="0" fontId="14" fillId="0" borderId="0" xfId="0" applyFont="true">
      <alignment vertical="center"/>
    </xf>
    <xf numFmtId="0" fontId="13" fillId="0" borderId="3" xfId="32" applyNumberFormat="true" applyFont="true" applyFill="true" applyBorder="true" applyAlignment="true">
      <alignment horizontal="left" vertical="center" wrapText="true"/>
    </xf>
    <xf numFmtId="0" fontId="13" fillId="0" borderId="3" xfId="0" applyNumberFormat="true" applyFont="true" applyFill="true" applyBorder="true" applyAlignment="true">
      <alignment horizontal="center" vertical="center" wrapText="true"/>
    </xf>
    <xf numFmtId="0" fontId="13" fillId="0" borderId="3" xfId="0" applyNumberFormat="true" applyFont="true" applyFill="true" applyBorder="true" applyAlignment="true">
      <alignment horizontal="center" vertical="center"/>
    </xf>
    <xf numFmtId="176" fontId="13" fillId="0" borderId="3" xfId="0" applyNumberFormat="true" applyFont="true" applyFill="true" applyBorder="true" applyAlignment="true">
      <alignment horizontal="center" vertical="center" wrapText="true"/>
    </xf>
    <xf numFmtId="176" fontId="13" fillId="0" borderId="3" xfId="0" applyNumberFormat="true" applyFont="true" applyFill="true" applyBorder="true" applyAlignment="true">
      <alignment vertical="center" wrapText="true"/>
    </xf>
    <xf numFmtId="0" fontId="13" fillId="0" borderId="3" xfId="0" applyFont="true" applyBorder="true">
      <alignment vertical="center"/>
    </xf>
    <xf numFmtId="0" fontId="13" fillId="0" borderId="3" xfId="88" applyFont="true" applyFill="true" applyBorder="true" applyAlignment="true">
      <alignment horizontal="center" vertical="center" wrapText="true"/>
    </xf>
    <xf numFmtId="0" fontId="13" fillId="0" borderId="3" xfId="0" applyFont="true" applyBorder="true" applyAlignment="true">
      <alignment horizontal="center" vertical="center"/>
    </xf>
    <xf numFmtId="0" fontId="13" fillId="0" borderId="3" xfId="0" applyFont="true" applyFill="true" applyBorder="true" applyAlignment="true">
      <alignment horizontal="center" vertical="center"/>
    </xf>
    <xf numFmtId="0" fontId="15" fillId="0" borderId="0" xfId="0" applyFont="true" applyFill="true" applyBorder="true" applyAlignment="true">
      <alignment vertical="center" wrapText="true"/>
    </xf>
    <xf numFmtId="0" fontId="1" fillId="0" borderId="0" xfId="0" applyFont="true" applyFill="true" applyAlignment="true">
      <alignment vertical="center"/>
    </xf>
    <xf numFmtId="0" fontId="16" fillId="0" borderId="0" xfId="0" applyFont="true" applyFill="true" applyAlignment="true">
      <alignment vertical="center"/>
    </xf>
    <xf numFmtId="0" fontId="3" fillId="0" borderId="0" xfId="0" applyNumberFormat="true" applyFont="true" applyFill="true" applyBorder="true" applyAlignment="true">
      <alignment horizontal="center" vertical="center" wrapText="true"/>
    </xf>
    <xf numFmtId="49" fontId="17" fillId="0" borderId="3" xfId="0" applyNumberFormat="true" applyFont="true" applyFill="true" applyBorder="true" applyAlignment="true">
      <alignment horizontal="left" vertical="center" wrapText="true"/>
    </xf>
    <xf numFmtId="0" fontId="13" fillId="0" borderId="3" xfId="0" applyFont="true" applyFill="true" applyBorder="true" applyAlignment="true">
      <alignment vertical="center" wrapText="true"/>
    </xf>
    <xf numFmtId="49" fontId="17" fillId="0" borderId="3" xfId="0" applyNumberFormat="true" applyFont="true" applyFill="true" applyBorder="true" applyAlignment="true">
      <alignment horizontal="center" vertical="center" wrapText="true"/>
    </xf>
    <xf numFmtId="0" fontId="18" fillId="0" borderId="3" xfId="0" applyFont="true" applyFill="true" applyBorder="true" applyAlignment="true">
      <alignment vertical="center"/>
    </xf>
    <xf numFmtId="0" fontId="19" fillId="0" borderId="3" xfId="0" applyFont="true" applyFill="true" applyBorder="true" applyAlignment="true">
      <alignment horizontal="left" vertical="center" wrapText="true"/>
    </xf>
  </cellXfs>
  <cellStyles count="107">
    <cellStyle name="常规" xfId="0" builtinId="0"/>
    <cellStyle name="常规_行政许可" xfId="1"/>
    <cellStyle name="常规_Sheet1_17" xfId="2"/>
    <cellStyle name="常规 19" xfId="3"/>
    <cellStyle name="常规_Sheet2_4" xfId="4"/>
    <cellStyle name="常规 4 5" xfId="5"/>
    <cellStyle name="常规_Sheet1 2" xfId="6"/>
    <cellStyle name="常规_Sheet1_34" xfId="7"/>
    <cellStyle name="常规 14" xfId="8"/>
    <cellStyle name="常规_Sheet2_1" xfId="9"/>
    <cellStyle name="常规_Sheet1_1 4" xfId="10"/>
    <cellStyle name="常规_Sheet1_5" xfId="11"/>
    <cellStyle name="常规_药采中心" xfId="12"/>
    <cellStyle name="常规_Sheet1_2_Sheet1_1" xfId="13"/>
    <cellStyle name="常规_Sheet1_2" xfId="14"/>
    <cellStyle name="常规_Sheet1_3 7" xfId="15"/>
    <cellStyle name="常规_Sheet1_4" xfId="16"/>
    <cellStyle name="常规_Sheet1_9" xfId="17"/>
    <cellStyle name="常规_Sheet1 6" xfId="18"/>
    <cellStyle name="常规_Sheet1_1 5" xfId="19"/>
    <cellStyle name="强调文字颜色 3" xfId="20" builtinId="37"/>
    <cellStyle name="40% - 强调文字颜色 2" xfId="21" builtinId="35"/>
    <cellStyle name="常规_Sheet1_7" xfId="22"/>
    <cellStyle name="40% - 强调文字颜色 1" xfId="23" builtinId="31"/>
    <cellStyle name="强调文字颜色 2" xfId="24" builtinId="33"/>
    <cellStyle name="适中" xfId="25" builtinId="28"/>
    <cellStyle name="强调文字颜色 1" xfId="26" builtinId="29"/>
    <cellStyle name="标题 4" xfId="27" builtinId="19"/>
    <cellStyle name="常规 17" xfId="28"/>
    <cellStyle name="标题" xfId="29" builtinId="15"/>
    <cellStyle name="常规_Sheet1_45" xfId="30"/>
    <cellStyle name="60% - 强调文字颜色 3" xfId="31" builtinId="40"/>
    <cellStyle name="常规_行政处罚_行政强制事项" xfId="32"/>
    <cellStyle name="常规 4" xfId="33"/>
    <cellStyle name="常规_Sheet1_8" xfId="34"/>
    <cellStyle name="常规_Sheet1_38" xfId="35"/>
    <cellStyle name="60% - 强调文字颜色 1" xfId="36" builtinId="32"/>
    <cellStyle name="常规 2" xfId="37"/>
    <cellStyle name="常规_Sheet1_6" xfId="38"/>
    <cellStyle name="检查单元格" xfId="39" builtinId="23"/>
    <cellStyle name="强调文字颜色 4" xfId="40" builtinId="41"/>
    <cellStyle name="计算" xfId="41" builtinId="22"/>
    <cellStyle name="20% - 强调文字颜色 4" xfId="42" builtinId="42"/>
    <cellStyle name="差" xfId="43" builtinId="27"/>
    <cellStyle name="货币" xfId="44" builtinId="4"/>
    <cellStyle name="常规_行政许可_2" xfId="45"/>
    <cellStyle name="20% - 强调文字颜色 3" xfId="46" builtinId="38"/>
    <cellStyle name="标题 1" xfId="47" builtinId="16"/>
    <cellStyle name="常规 12" xfId="48"/>
    <cellStyle name="输入" xfId="49" builtinId="20"/>
    <cellStyle name="60% - 强调文字颜色 5" xfId="50" builtinId="48"/>
    <cellStyle name="常规_Sheet1_32" xfId="51"/>
    <cellStyle name="常规_行政强制事项_2" xfId="52"/>
    <cellStyle name="20% - 强调文字颜色 2" xfId="53" builtinId="34"/>
    <cellStyle name="警告文本" xfId="54" builtinId="11"/>
    <cellStyle name="常规_Sheet1_46" xfId="55"/>
    <cellStyle name="注释" xfId="56" builtinId="10"/>
    <cellStyle name="60% - 强调文字颜色 4" xfId="57" builtinId="44"/>
    <cellStyle name="常规_Sheet1" xfId="58"/>
    <cellStyle name="标题 2" xfId="59" builtinId="17"/>
    <cellStyle name="60% - 强调文字颜色 2" xfId="60" builtinId="36"/>
    <cellStyle name="常规_Sheet1_44" xfId="61"/>
    <cellStyle name="常规_Sheet2_3" xfId="62"/>
    <cellStyle name="千位分隔" xfId="63" builtinId="3"/>
    <cellStyle name="20% - 强调文字颜色 1" xfId="64" builtinId="30"/>
    <cellStyle name="百分比" xfId="65" builtinId="5"/>
    <cellStyle name="汇总" xfId="66" builtinId="25"/>
    <cellStyle name="常规_Sheet1_18" xfId="67"/>
    <cellStyle name="解释性文本" xfId="68" builtinId="53"/>
    <cellStyle name="常规_Sheet1_3" xfId="69"/>
    <cellStyle name="标题 3" xfId="70" builtinId="18"/>
    <cellStyle name="强调文字颜色 5" xfId="71" builtinId="45"/>
    <cellStyle name="常规 20" xfId="72"/>
    <cellStyle name="常规_Sheet1_60" xfId="73"/>
    <cellStyle name="20% - 强调文字颜色 5" xfId="74" builtinId="46"/>
    <cellStyle name="货币[0]" xfId="75" builtinId="7"/>
    <cellStyle name="40% - 强调文字颜色 5" xfId="76" builtinId="47"/>
    <cellStyle name="强调文字颜色 6" xfId="77" builtinId="49"/>
    <cellStyle name="20% - 强调文字颜色 6" xfId="78" builtinId="50"/>
    <cellStyle name="40% - 强调文字颜色 6" xfId="79" builtinId="51"/>
    <cellStyle name="好" xfId="80" builtinId="26"/>
    <cellStyle name="常规_Sheet1_40" xfId="81"/>
    <cellStyle name="常规_Sheet1_35" xfId="82"/>
    <cellStyle name="常规_Sheet2_7" xfId="83"/>
    <cellStyle name="输出" xfId="84" builtinId="21"/>
    <cellStyle name="40% - 强调文字颜色 4" xfId="85" builtinId="43"/>
    <cellStyle name="常规_Sheet1_14" xfId="86"/>
    <cellStyle name="已访问的超链接" xfId="87" builtinId="9"/>
    <cellStyle name="常规_行政处罚" xfId="88"/>
    <cellStyle name="常规_行政许可_1" xfId="89"/>
    <cellStyle name="适中 2" xfId="90"/>
    <cellStyle name="常规_Sheet1_41" xfId="91"/>
    <cellStyle name="常规_Sheet1_36" xfId="92"/>
    <cellStyle name="常规_Sheet2_5" xfId="93"/>
    <cellStyle name="常规 18" xfId="94"/>
    <cellStyle name="常规_Sheet1_6 8" xfId="95"/>
    <cellStyle name="常规_Sheet2_6" xfId="96"/>
    <cellStyle name="千位分隔[0]" xfId="97" builtinId="6"/>
    <cellStyle name="常规_Sheet1 3" xfId="98"/>
    <cellStyle name="链接单元格" xfId="99" builtinId="24"/>
    <cellStyle name="常规_Sheet1_1" xfId="100"/>
    <cellStyle name="60% - 强调文字颜色 6" xfId="101" builtinId="52"/>
    <cellStyle name="超链接" xfId="102" builtinId="8"/>
    <cellStyle name="常规 13" xfId="103"/>
    <cellStyle name="常规_Sheet1_31" xfId="104"/>
    <cellStyle name="40% - 强调文字颜色 3" xfId="105" builtinId="39"/>
    <cellStyle name="常规_Sheet1_13" xfId="106"/>
  </cellStyles>
  <dxfs count="1">
    <dxf>
      <fill>
        <patternFill patternType="solid">
          <bgColor rgb="FFFF9900"/>
        </patternFill>
      </fill>
    </dxf>
  </dxfs>
  <tableStyles count="0" defaultTableStyle="TableStyleMedium2" defaultPivotStyle="PivotStyleLight16"/>
  <colors>
    <mruColors>
      <color rgb="00800080"/>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226</xdr:row>
      <xdr:rowOff>0</xdr:rowOff>
    </xdr:from>
    <xdr:to>
      <xdr:col>8</xdr:col>
      <xdr:colOff>10160</xdr:colOff>
      <xdr:row>226</xdr:row>
      <xdr:rowOff>10160</xdr:rowOff>
    </xdr:to>
    <xdr:pic>
      <xdr:nvPicPr>
        <xdr:cNvPr id="2" name="图片 1"/>
        <xdr:cNvPicPr>
          <a:picLocks noChangeAspect="true"/>
        </xdr:cNvPicPr>
      </xdr:nvPicPr>
      <xdr:blipFill>
        <a:stretch>
          <a:fillRect/>
        </a:stretch>
      </xdr:blipFill>
      <xdr:spPr>
        <a:xfrm>
          <a:off x="6534150" y="277736300"/>
          <a:ext cx="10160" cy="10160"/>
        </a:xfrm>
        <a:prstGeom prst="rect">
          <a:avLst/>
        </a:prstGeom>
        <a:noFill/>
        <a:ln w="9525">
          <a:noFill/>
        </a:ln>
      </xdr:spPr>
    </xdr:pic>
    <xdr:clientData/>
  </xdr:twoCellAnchor>
  <xdr:twoCellAnchor editAs="oneCell">
    <xdr:from>
      <xdr:col>8</xdr:col>
      <xdr:colOff>0</xdr:colOff>
      <xdr:row>198</xdr:row>
      <xdr:rowOff>0</xdr:rowOff>
    </xdr:from>
    <xdr:to>
      <xdr:col>8</xdr:col>
      <xdr:colOff>9525</xdr:colOff>
      <xdr:row>198</xdr:row>
      <xdr:rowOff>9525</xdr:rowOff>
    </xdr:to>
    <xdr:sp>
      <xdr:nvSpPr>
        <xdr:cNvPr id="3" name="图片 1"/>
        <xdr:cNvSpPr>
          <a:spLocks noChangeAspect="true"/>
        </xdr:cNvSpPr>
      </xdr:nvSpPr>
      <xdr:spPr>
        <a:xfrm>
          <a:off x="6534150" y="245856760"/>
          <a:ext cx="9525" cy="952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0</xdr:row>
      <xdr:rowOff>0</xdr:rowOff>
    </xdr:from>
    <xdr:to>
      <xdr:col>4</xdr:col>
      <xdr:colOff>11430</xdr:colOff>
      <xdr:row>0</xdr:row>
      <xdr:rowOff>9525</xdr:rowOff>
    </xdr:to>
    <xdr:sp>
      <xdr:nvSpPr>
        <xdr:cNvPr id="2" name="图片 1"/>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 name="图片 2"/>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3</xdr:row>
      <xdr:rowOff>0</xdr:rowOff>
    </xdr:from>
    <xdr:to>
      <xdr:col>4</xdr:col>
      <xdr:colOff>11430</xdr:colOff>
      <xdr:row>3</xdr:row>
      <xdr:rowOff>9525</xdr:rowOff>
    </xdr:to>
    <xdr:sp>
      <xdr:nvSpPr>
        <xdr:cNvPr id="4" name="图片 3"/>
        <xdr:cNvSpPr>
          <a:spLocks noChangeAspect="true"/>
        </xdr:cNvSpPr>
      </xdr:nvSpPr>
      <xdr:spPr>
        <a:xfrm>
          <a:off x="1661795" y="1384300"/>
          <a:ext cx="11430" cy="9525"/>
        </a:xfrm>
        <a:prstGeom prst="rect">
          <a:avLst/>
        </a:prstGeom>
        <a:noFill/>
        <a:ln w="9525">
          <a:noFill/>
        </a:ln>
      </xdr:spPr>
    </xdr:sp>
    <xdr:clientData/>
  </xdr:twoCellAnchor>
  <xdr:twoCellAnchor editAs="oneCell">
    <xdr:from>
      <xdr:col>7</xdr:col>
      <xdr:colOff>0</xdr:colOff>
      <xdr:row>6</xdr:row>
      <xdr:rowOff>0</xdr:rowOff>
    </xdr:from>
    <xdr:to>
      <xdr:col>7</xdr:col>
      <xdr:colOff>11430</xdr:colOff>
      <xdr:row>6</xdr:row>
      <xdr:rowOff>9525</xdr:rowOff>
    </xdr:to>
    <xdr:sp>
      <xdr:nvSpPr>
        <xdr:cNvPr id="5" name="图片 4"/>
        <xdr:cNvSpPr>
          <a:spLocks noChangeAspect="true"/>
        </xdr:cNvSpPr>
      </xdr:nvSpPr>
      <xdr:spPr>
        <a:xfrm>
          <a:off x="5275580" y="534670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6" name="图片 9"/>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7" name="图片 10"/>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4</xdr:row>
      <xdr:rowOff>0</xdr:rowOff>
    </xdr:from>
    <xdr:to>
      <xdr:col>4</xdr:col>
      <xdr:colOff>11430</xdr:colOff>
      <xdr:row>4</xdr:row>
      <xdr:rowOff>9525</xdr:rowOff>
    </xdr:to>
    <xdr:sp>
      <xdr:nvSpPr>
        <xdr:cNvPr id="8" name="图片 11"/>
        <xdr:cNvSpPr>
          <a:spLocks noChangeAspect="true"/>
        </xdr:cNvSpPr>
      </xdr:nvSpPr>
      <xdr:spPr>
        <a:xfrm>
          <a:off x="1661795" y="1917700"/>
          <a:ext cx="11430" cy="9525"/>
        </a:xfrm>
        <a:prstGeom prst="rect">
          <a:avLst/>
        </a:prstGeom>
        <a:noFill/>
        <a:ln w="9525">
          <a:noFill/>
        </a:ln>
      </xdr:spPr>
    </xdr:sp>
    <xdr:clientData/>
  </xdr:twoCellAnchor>
  <xdr:twoCellAnchor editAs="oneCell">
    <xdr:from>
      <xdr:col>5</xdr:col>
      <xdr:colOff>0</xdr:colOff>
      <xdr:row>7</xdr:row>
      <xdr:rowOff>0</xdr:rowOff>
    </xdr:from>
    <xdr:to>
      <xdr:col>5</xdr:col>
      <xdr:colOff>11430</xdr:colOff>
      <xdr:row>7</xdr:row>
      <xdr:rowOff>9525</xdr:rowOff>
    </xdr:to>
    <xdr:sp>
      <xdr:nvSpPr>
        <xdr:cNvPr id="9" name="图片 12"/>
        <xdr:cNvSpPr>
          <a:spLocks noChangeAspect="true"/>
        </xdr:cNvSpPr>
      </xdr:nvSpPr>
      <xdr:spPr>
        <a:xfrm>
          <a:off x="3488055" y="616966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10" name="图片 13"/>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11" name="图片 14"/>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3</xdr:row>
      <xdr:rowOff>0</xdr:rowOff>
    </xdr:from>
    <xdr:to>
      <xdr:col>4</xdr:col>
      <xdr:colOff>11430</xdr:colOff>
      <xdr:row>3</xdr:row>
      <xdr:rowOff>9525</xdr:rowOff>
    </xdr:to>
    <xdr:sp>
      <xdr:nvSpPr>
        <xdr:cNvPr id="12" name="图片 15"/>
        <xdr:cNvSpPr>
          <a:spLocks noChangeAspect="true"/>
        </xdr:cNvSpPr>
      </xdr:nvSpPr>
      <xdr:spPr>
        <a:xfrm>
          <a:off x="1661795" y="1384300"/>
          <a:ext cx="11430" cy="9525"/>
        </a:xfrm>
        <a:prstGeom prst="rect">
          <a:avLst/>
        </a:prstGeom>
        <a:noFill/>
        <a:ln w="9525">
          <a:noFill/>
        </a:ln>
      </xdr:spPr>
    </xdr:sp>
    <xdr:clientData/>
  </xdr:twoCellAnchor>
  <xdr:twoCellAnchor editAs="oneCell">
    <xdr:from>
      <xdr:col>7</xdr:col>
      <xdr:colOff>0</xdr:colOff>
      <xdr:row>6</xdr:row>
      <xdr:rowOff>0</xdr:rowOff>
    </xdr:from>
    <xdr:to>
      <xdr:col>7</xdr:col>
      <xdr:colOff>11430</xdr:colOff>
      <xdr:row>6</xdr:row>
      <xdr:rowOff>9525</xdr:rowOff>
    </xdr:to>
    <xdr:sp>
      <xdr:nvSpPr>
        <xdr:cNvPr id="13" name="图片 16"/>
        <xdr:cNvSpPr>
          <a:spLocks noChangeAspect="true"/>
        </xdr:cNvSpPr>
      </xdr:nvSpPr>
      <xdr:spPr>
        <a:xfrm>
          <a:off x="5275580" y="534670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19050</xdr:rowOff>
    </xdr:to>
    <xdr:sp>
      <xdr:nvSpPr>
        <xdr:cNvPr id="14" name="图片 3"/>
        <xdr:cNvSpPr>
          <a:spLocks noChangeAspect="true"/>
        </xdr:cNvSpPr>
      </xdr:nvSpPr>
      <xdr:spPr>
        <a:xfrm>
          <a:off x="1661795" y="0"/>
          <a:ext cx="11430" cy="19050"/>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15" name="图片 20"/>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16" name="图片 21"/>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17" name="图片 22"/>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18" name="图片 24"/>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19" name="图片 25"/>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0" name="图片 26"/>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1" name="图片 27"/>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2" name="图片 29"/>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3" name="图片 1"/>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4" name="图片 2"/>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5" name="图片 3"/>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6" name="图片 4"/>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7" name="图片 9"/>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8" name="图片 10"/>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29" name="图片 11"/>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0" name="图片 12"/>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1" name="图片 13"/>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2" name="图片 14"/>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3" name="图片 15"/>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4" name="图片 16"/>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19050</xdr:rowOff>
    </xdr:to>
    <xdr:sp>
      <xdr:nvSpPr>
        <xdr:cNvPr id="35" name="图片 3"/>
        <xdr:cNvSpPr>
          <a:spLocks noChangeAspect="true"/>
        </xdr:cNvSpPr>
      </xdr:nvSpPr>
      <xdr:spPr>
        <a:xfrm>
          <a:off x="1661795" y="0"/>
          <a:ext cx="11430" cy="19050"/>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6" name="图片 20"/>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7" name="图片 21"/>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8" name="图片 22"/>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39" name="图片 24"/>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40" name="图片 25"/>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41" name="图片 26"/>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42" name="图片 27"/>
        <xdr:cNvSpPr>
          <a:spLocks noChangeAspect="true"/>
        </xdr:cNvSpPr>
      </xdr:nvSpPr>
      <xdr:spPr>
        <a:xfrm>
          <a:off x="1661795" y="0"/>
          <a:ext cx="11430" cy="9525"/>
        </a:xfrm>
        <a:prstGeom prst="rect">
          <a:avLst/>
        </a:prstGeom>
        <a:noFill/>
        <a:ln w="9525">
          <a:noFill/>
        </a:ln>
      </xdr:spPr>
    </xdr:sp>
    <xdr:clientData/>
  </xdr:twoCellAnchor>
  <xdr:twoCellAnchor editAs="oneCell">
    <xdr:from>
      <xdr:col>4</xdr:col>
      <xdr:colOff>0</xdr:colOff>
      <xdr:row>0</xdr:row>
      <xdr:rowOff>0</xdr:rowOff>
    </xdr:from>
    <xdr:to>
      <xdr:col>4</xdr:col>
      <xdr:colOff>11430</xdr:colOff>
      <xdr:row>0</xdr:row>
      <xdr:rowOff>9525</xdr:rowOff>
    </xdr:to>
    <xdr:sp>
      <xdr:nvSpPr>
        <xdr:cNvPr id="43" name="图片 29"/>
        <xdr:cNvSpPr>
          <a:spLocks noChangeAspect="true"/>
        </xdr:cNvSpPr>
      </xdr:nvSpPr>
      <xdr:spPr>
        <a:xfrm>
          <a:off x="1661795" y="0"/>
          <a:ext cx="11430" cy="95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view="pageBreakPreview" zoomScaleNormal="100" zoomScaleSheetLayoutView="100" workbookViewId="0">
      <pane ySplit="1" topLeftCell="A2" activePane="bottomLeft" state="frozen"/>
      <selection/>
      <selection pane="bottomLeft" activeCell="E3" sqref="E3:J3"/>
    </sheetView>
  </sheetViews>
  <sheetFormatPr defaultColWidth="9" defaultRowHeight="14.4" outlineLevelRow="5"/>
  <cols>
    <col min="1" max="1" width="8.62962962962963" style="17" customWidth="true"/>
    <col min="2" max="2" width="9" style="17"/>
    <col min="3" max="3" width="8" style="17" customWidth="true"/>
    <col min="4" max="4" width="9" style="17"/>
    <col min="5" max="6" width="10.75" style="17" customWidth="true"/>
    <col min="7" max="7" width="11.75" style="17" customWidth="true"/>
    <col min="8" max="8" width="10.6296296296296" style="17" customWidth="true"/>
    <col min="9" max="10" width="10.25" style="17" customWidth="true"/>
    <col min="11" max="11" width="6.12962962962963" style="1" customWidth="true"/>
    <col min="12" max="12" width="6.62962962962963" style="17" customWidth="true"/>
    <col min="13" max="13" width="8.37962962962963" style="17" customWidth="true"/>
    <col min="14" max="14" width="7.25" style="17" customWidth="true"/>
    <col min="15" max="15" width="7.37962962962963" style="17" customWidth="true"/>
    <col min="16" max="16384" width="9" style="17"/>
  </cols>
  <sheetData>
    <row r="1" ht="57" customHeight="true" spans="1:15">
      <c r="A1" s="55" t="s">
        <v>0</v>
      </c>
      <c r="B1" s="81"/>
      <c r="C1" s="81"/>
      <c r="D1" s="81"/>
      <c r="E1" s="81"/>
      <c r="F1" s="81"/>
      <c r="G1" s="81"/>
      <c r="H1" s="81"/>
      <c r="I1" s="81"/>
      <c r="J1" s="81"/>
      <c r="K1" s="81"/>
      <c r="L1" s="81"/>
      <c r="M1" s="81"/>
      <c r="N1" s="81"/>
      <c r="O1" s="81"/>
    </row>
    <row r="2" s="78" customFormat="true" ht="25" customHeight="true" spans="1:15">
      <c r="A2" s="82" t="s">
        <v>1</v>
      </c>
      <c r="B2" s="82"/>
      <c r="C2" s="82"/>
      <c r="D2" s="82"/>
      <c r="E2" s="84"/>
      <c r="F2" s="82"/>
      <c r="G2" s="82"/>
      <c r="H2" s="82"/>
      <c r="I2" s="82"/>
      <c r="J2" s="82"/>
      <c r="K2" s="84"/>
      <c r="L2" s="84"/>
      <c r="M2" s="84"/>
      <c r="N2" s="84"/>
      <c r="O2" s="82"/>
    </row>
    <row r="3" s="79" customFormat="true" ht="22" customHeight="true" spans="1:15">
      <c r="A3" s="57" t="s">
        <v>2</v>
      </c>
      <c r="B3" s="58" t="s">
        <v>3</v>
      </c>
      <c r="C3" s="58" t="s">
        <v>4</v>
      </c>
      <c r="D3" s="58" t="s">
        <v>5</v>
      </c>
      <c r="E3" s="58" t="s">
        <v>6</v>
      </c>
      <c r="F3" s="58"/>
      <c r="G3" s="58"/>
      <c r="H3" s="58"/>
      <c r="I3" s="58"/>
      <c r="J3" s="58"/>
      <c r="K3" s="8" t="s">
        <v>7</v>
      </c>
      <c r="L3" s="58" t="s">
        <v>8</v>
      </c>
      <c r="M3" s="58"/>
      <c r="N3" s="8" t="s">
        <v>9</v>
      </c>
      <c r="O3" s="58" t="s">
        <v>10</v>
      </c>
    </row>
    <row r="4" s="79" customFormat="true" ht="32" customHeight="true" spans="1:15">
      <c r="A4" s="57"/>
      <c r="B4" s="58"/>
      <c r="C4" s="58"/>
      <c r="D4" s="58"/>
      <c r="E4" s="58" t="s">
        <v>11</v>
      </c>
      <c r="F4" s="58" t="s">
        <v>12</v>
      </c>
      <c r="G4" s="58" t="s">
        <v>13</v>
      </c>
      <c r="H4" s="58" t="s">
        <v>14</v>
      </c>
      <c r="I4" s="58" t="s">
        <v>15</v>
      </c>
      <c r="J4" s="58" t="s">
        <v>16</v>
      </c>
      <c r="K4" s="8"/>
      <c r="L4" s="8" t="s">
        <v>17</v>
      </c>
      <c r="M4" s="8" t="s">
        <v>18</v>
      </c>
      <c r="N4" s="58"/>
      <c r="O4" s="58"/>
    </row>
    <row r="5" s="80" customFormat="true" ht="141" customHeight="true" spans="1:15">
      <c r="A5" s="59">
        <v>1</v>
      </c>
      <c r="B5" s="83" t="s">
        <v>19</v>
      </c>
      <c r="C5" s="75" t="s">
        <v>20</v>
      </c>
      <c r="D5" s="59" t="s">
        <v>21</v>
      </c>
      <c r="E5" s="85"/>
      <c r="F5" s="83" t="s">
        <v>22</v>
      </c>
      <c r="G5" s="85"/>
      <c r="H5" s="85"/>
      <c r="I5" s="85"/>
      <c r="J5" s="86"/>
      <c r="K5" s="59" t="s">
        <v>23</v>
      </c>
      <c r="L5" s="59" t="s">
        <v>24</v>
      </c>
      <c r="M5" s="85"/>
      <c r="N5" s="59"/>
      <c r="O5" s="59" t="s">
        <v>25</v>
      </c>
    </row>
    <row r="6" s="80" customFormat="true" ht="141" customHeight="true" spans="1:15">
      <c r="A6" s="59">
        <v>2</v>
      </c>
      <c r="B6" s="63" t="s">
        <v>26</v>
      </c>
      <c r="C6" s="75" t="s">
        <v>20</v>
      </c>
      <c r="D6" s="59" t="s">
        <v>21</v>
      </c>
      <c r="E6" s="85"/>
      <c r="F6" s="83" t="s">
        <v>27</v>
      </c>
      <c r="G6" s="85"/>
      <c r="H6" s="85"/>
      <c r="I6" s="85"/>
      <c r="J6" s="86"/>
      <c r="K6" s="59" t="s">
        <v>23</v>
      </c>
      <c r="L6" s="59" t="s">
        <v>24</v>
      </c>
      <c r="M6" s="85"/>
      <c r="N6" s="59"/>
      <c r="O6" s="59" t="s">
        <v>25</v>
      </c>
    </row>
  </sheetData>
  <mergeCells count="11">
    <mergeCell ref="A1:O1"/>
    <mergeCell ref="A2:O2"/>
    <mergeCell ref="E3:J3"/>
    <mergeCell ref="L3:M3"/>
    <mergeCell ref="A3:A4"/>
    <mergeCell ref="B3:B4"/>
    <mergeCell ref="C3:C4"/>
    <mergeCell ref="D3:D4"/>
    <mergeCell ref="K3:K4"/>
    <mergeCell ref="N3:N4"/>
    <mergeCell ref="O3:O4"/>
  </mergeCells>
  <pageMargins left="0.751388888888889" right="0.554166666666667" top="1" bottom="0.802777777777778" header="0.511805555555556" footer="0.511805555555556"/>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A18" workbookViewId="0">
      <selection activeCell="I18" sqref="I18"/>
    </sheetView>
  </sheetViews>
  <sheetFormatPr defaultColWidth="9" defaultRowHeight="14.4"/>
  <cols>
    <col min="1" max="1" width="4.75" customWidth="true"/>
    <col min="2" max="2" width="10.6296296296296" customWidth="true"/>
    <col min="3" max="3" width="5.5" customWidth="true"/>
    <col min="4" max="4" width="6.25" customWidth="true"/>
    <col min="8" max="8" width="6.87962962962963" customWidth="true"/>
    <col min="9" max="9" width="6.5" customWidth="true"/>
    <col min="10" max="10" width="7" customWidth="true"/>
    <col min="12" max="12" width="23.6296296296296" customWidth="true"/>
    <col min="13" max="13" width="7.25" customWidth="true"/>
    <col min="14" max="14" width="9.75" customWidth="true"/>
    <col min="15" max="15" width="7" customWidth="true"/>
  </cols>
  <sheetData>
    <row r="1" ht="54" customHeight="true" spans="1:15">
      <c r="A1" s="55" t="s">
        <v>28</v>
      </c>
      <c r="B1" s="55"/>
      <c r="C1" s="55"/>
      <c r="D1" s="55"/>
      <c r="E1" s="55"/>
      <c r="F1" s="55"/>
      <c r="G1" s="55"/>
      <c r="H1" s="55"/>
      <c r="I1" s="55"/>
      <c r="J1" s="55"/>
      <c r="K1" s="55"/>
      <c r="L1" s="55"/>
      <c r="M1" s="55"/>
      <c r="N1" s="55"/>
      <c r="O1" s="55"/>
    </row>
    <row r="2" ht="15.6" spans="1:15">
      <c r="A2" s="56" t="s">
        <v>29</v>
      </c>
      <c r="B2" s="56"/>
      <c r="C2" s="56"/>
      <c r="D2" s="56"/>
      <c r="E2" s="66"/>
      <c r="F2" s="66"/>
      <c r="G2" s="66"/>
      <c r="H2" s="66"/>
      <c r="I2" s="66"/>
      <c r="J2" s="66"/>
      <c r="K2" s="56"/>
      <c r="L2" s="56"/>
      <c r="M2" s="56"/>
      <c r="N2" s="56"/>
      <c r="O2" s="56"/>
    </row>
    <row r="3" ht="15.6" spans="1:15">
      <c r="A3" s="57" t="s">
        <v>2</v>
      </c>
      <c r="B3" s="58" t="s">
        <v>3</v>
      </c>
      <c r="C3" s="8" t="s">
        <v>4</v>
      </c>
      <c r="D3" s="8" t="s">
        <v>5</v>
      </c>
      <c r="E3" s="8" t="s">
        <v>6</v>
      </c>
      <c r="F3" s="8"/>
      <c r="G3" s="8"/>
      <c r="H3" s="8"/>
      <c r="I3" s="8"/>
      <c r="J3" s="8"/>
      <c r="K3" s="58" t="s">
        <v>7</v>
      </c>
      <c r="L3" s="58" t="s">
        <v>8</v>
      </c>
      <c r="M3" s="58"/>
      <c r="N3" s="8" t="s">
        <v>30</v>
      </c>
      <c r="O3" s="58" t="s">
        <v>10</v>
      </c>
    </row>
    <row r="4" ht="46.8" spans="1:15">
      <c r="A4" s="57"/>
      <c r="B4" s="58"/>
      <c r="C4" s="8"/>
      <c r="D4" s="8"/>
      <c r="E4" s="8" t="s">
        <v>11</v>
      </c>
      <c r="F4" s="8" t="s">
        <v>12</v>
      </c>
      <c r="G4" s="8" t="s">
        <v>13</v>
      </c>
      <c r="H4" s="8" t="s">
        <v>14</v>
      </c>
      <c r="I4" s="8" t="s">
        <v>15</v>
      </c>
      <c r="J4" s="8" t="s">
        <v>16</v>
      </c>
      <c r="K4" s="58"/>
      <c r="L4" s="8" t="s">
        <v>17</v>
      </c>
      <c r="M4" s="8" t="s">
        <v>18</v>
      </c>
      <c r="N4" s="58"/>
      <c r="O4" s="58"/>
    </row>
    <row r="5" ht="122" customHeight="true" spans="1:15">
      <c r="A5" s="59">
        <v>1</v>
      </c>
      <c r="B5" s="60" t="s">
        <v>31</v>
      </c>
      <c r="C5" s="61" t="s">
        <v>20</v>
      </c>
      <c r="D5" s="61" t="s">
        <v>20</v>
      </c>
      <c r="E5" s="60" t="s">
        <v>32</v>
      </c>
      <c r="F5" s="67" t="s">
        <v>33</v>
      </c>
      <c r="G5" s="68"/>
      <c r="H5" s="67"/>
      <c r="I5" s="67" t="s">
        <v>34</v>
      </c>
      <c r="J5" s="67"/>
      <c r="K5" s="63" t="s">
        <v>35</v>
      </c>
      <c r="L5" s="64" t="s">
        <v>36</v>
      </c>
      <c r="M5" s="74"/>
      <c r="N5" s="75" t="s">
        <v>25</v>
      </c>
      <c r="O5" s="74"/>
    </row>
    <row r="6" ht="121" customHeight="true" spans="1:15">
      <c r="A6" s="59">
        <v>2</v>
      </c>
      <c r="B6" s="60" t="s">
        <v>37</v>
      </c>
      <c r="C6" s="61" t="s">
        <v>20</v>
      </c>
      <c r="D6" s="61" t="s">
        <v>20</v>
      </c>
      <c r="E6" s="67"/>
      <c r="F6" s="69" t="s">
        <v>38</v>
      </c>
      <c r="G6" s="67"/>
      <c r="H6" s="67"/>
      <c r="I6" s="72"/>
      <c r="J6" s="67"/>
      <c r="K6" s="69" t="s">
        <v>39</v>
      </c>
      <c r="L6" s="64" t="s">
        <v>36</v>
      </c>
      <c r="M6" s="74"/>
      <c r="N6" s="75" t="s">
        <v>25</v>
      </c>
      <c r="O6" s="74"/>
    </row>
    <row r="7" ht="120" spans="1:15">
      <c r="A7" s="59">
        <v>3</v>
      </c>
      <c r="B7" s="60" t="s">
        <v>40</v>
      </c>
      <c r="C7" s="61" t="s">
        <v>20</v>
      </c>
      <c r="D7" s="61" t="s">
        <v>20</v>
      </c>
      <c r="E7" s="67"/>
      <c r="F7" s="69" t="s">
        <v>41</v>
      </c>
      <c r="G7" s="67"/>
      <c r="H7" s="67"/>
      <c r="I7" s="73"/>
      <c r="J7" s="67"/>
      <c r="K7" s="69" t="s">
        <v>23</v>
      </c>
      <c r="L7" s="64" t="s">
        <v>36</v>
      </c>
      <c r="M7" s="74"/>
      <c r="N7" s="75" t="s">
        <v>25</v>
      </c>
      <c r="O7" s="74"/>
    </row>
    <row r="8" ht="120" spans="1:15">
      <c r="A8" s="59">
        <v>4</v>
      </c>
      <c r="B8" s="60" t="s">
        <v>42</v>
      </c>
      <c r="C8" s="61" t="s">
        <v>20</v>
      </c>
      <c r="D8" s="61" t="s">
        <v>20</v>
      </c>
      <c r="E8" s="60" t="s">
        <v>43</v>
      </c>
      <c r="F8" s="67"/>
      <c r="G8" s="67"/>
      <c r="H8" s="67"/>
      <c r="I8" s="73"/>
      <c r="J8" s="67"/>
      <c r="K8" s="69" t="s">
        <v>39</v>
      </c>
      <c r="L8" s="64" t="s">
        <v>36</v>
      </c>
      <c r="M8" s="74"/>
      <c r="N8" s="75" t="s">
        <v>25</v>
      </c>
      <c r="O8" s="74"/>
    </row>
    <row r="9" ht="168" spans="1:15">
      <c r="A9" s="59">
        <v>5</v>
      </c>
      <c r="B9" s="60" t="s">
        <v>44</v>
      </c>
      <c r="C9" s="61" t="s">
        <v>20</v>
      </c>
      <c r="D9" s="61" t="s">
        <v>20</v>
      </c>
      <c r="E9" s="63" t="s">
        <v>45</v>
      </c>
      <c r="F9" s="67"/>
      <c r="G9" s="67"/>
      <c r="H9" s="67"/>
      <c r="I9" s="73"/>
      <c r="J9" s="67"/>
      <c r="K9" s="63" t="s">
        <v>46</v>
      </c>
      <c r="L9" s="64" t="s">
        <v>36</v>
      </c>
      <c r="M9" s="74"/>
      <c r="N9" s="75" t="s">
        <v>25</v>
      </c>
      <c r="O9" s="74"/>
    </row>
    <row r="10" ht="156" spans="1:15">
      <c r="A10" s="59">
        <v>6</v>
      </c>
      <c r="B10" s="62" t="s">
        <v>47</v>
      </c>
      <c r="C10" s="61" t="s">
        <v>20</v>
      </c>
      <c r="D10" s="61" t="s">
        <v>20</v>
      </c>
      <c r="E10" s="63" t="s">
        <v>48</v>
      </c>
      <c r="F10" s="67"/>
      <c r="G10" s="67"/>
      <c r="H10" s="67"/>
      <c r="I10" s="73"/>
      <c r="J10" s="67"/>
      <c r="K10" s="63" t="s">
        <v>46</v>
      </c>
      <c r="L10" s="64" t="s">
        <v>36</v>
      </c>
      <c r="M10" s="74"/>
      <c r="N10" s="75" t="s">
        <v>25</v>
      </c>
      <c r="O10" s="74"/>
    </row>
    <row r="11" ht="156" spans="1:15">
      <c r="A11" s="59">
        <v>7</v>
      </c>
      <c r="B11" s="60" t="s">
        <v>49</v>
      </c>
      <c r="C11" s="61" t="s">
        <v>20</v>
      </c>
      <c r="D11" s="61" t="s">
        <v>20</v>
      </c>
      <c r="E11" s="67"/>
      <c r="F11" s="63" t="s">
        <v>50</v>
      </c>
      <c r="G11" s="67"/>
      <c r="H11" s="67"/>
      <c r="I11" s="72"/>
      <c r="J11" s="67"/>
      <c r="K11" s="63" t="s">
        <v>46</v>
      </c>
      <c r="L11" s="64" t="s">
        <v>51</v>
      </c>
      <c r="M11" s="74"/>
      <c r="N11" s="75" t="s">
        <v>25</v>
      </c>
      <c r="O11" s="74"/>
    </row>
    <row r="12" ht="120" spans="1:15">
      <c r="A12" s="59">
        <v>8</v>
      </c>
      <c r="B12" s="60" t="s">
        <v>52</v>
      </c>
      <c r="C12" s="61" t="s">
        <v>20</v>
      </c>
      <c r="D12" s="61" t="s">
        <v>20</v>
      </c>
      <c r="E12" s="67"/>
      <c r="F12" s="63" t="s">
        <v>53</v>
      </c>
      <c r="G12" s="67"/>
      <c r="H12" s="67"/>
      <c r="I12" s="72"/>
      <c r="J12" s="67"/>
      <c r="K12" s="63" t="s">
        <v>46</v>
      </c>
      <c r="L12" s="64" t="s">
        <v>51</v>
      </c>
      <c r="M12" s="74"/>
      <c r="N12" s="75" t="s">
        <v>25</v>
      </c>
      <c r="O12" s="74"/>
    </row>
    <row r="13" ht="120" spans="1:15">
      <c r="A13" s="59">
        <v>9</v>
      </c>
      <c r="B13" s="60" t="s">
        <v>54</v>
      </c>
      <c r="C13" s="61" t="s">
        <v>20</v>
      </c>
      <c r="D13" s="61" t="s">
        <v>20</v>
      </c>
      <c r="E13" s="67"/>
      <c r="F13" s="63" t="s">
        <v>55</v>
      </c>
      <c r="G13" s="67"/>
      <c r="H13" s="67"/>
      <c r="I13" s="72"/>
      <c r="J13" s="67"/>
      <c r="K13" s="64" t="s">
        <v>46</v>
      </c>
      <c r="L13" s="64" t="s">
        <v>51</v>
      </c>
      <c r="M13" s="74"/>
      <c r="N13" s="75" t="s">
        <v>25</v>
      </c>
      <c r="O13" s="74"/>
    </row>
    <row r="14" ht="120" spans="1:15">
      <c r="A14" s="59">
        <v>10</v>
      </c>
      <c r="B14" s="63" t="s">
        <v>56</v>
      </c>
      <c r="C14" s="61" t="s">
        <v>20</v>
      </c>
      <c r="D14" s="61" t="s">
        <v>20</v>
      </c>
      <c r="E14" s="67"/>
      <c r="F14" s="63" t="s">
        <v>57</v>
      </c>
      <c r="G14" s="67"/>
      <c r="H14" s="67"/>
      <c r="I14" s="72"/>
      <c r="J14" s="67"/>
      <c r="K14" s="64" t="s">
        <v>46</v>
      </c>
      <c r="L14" s="64" t="s">
        <v>36</v>
      </c>
      <c r="M14" s="74"/>
      <c r="N14" s="75" t="s">
        <v>25</v>
      </c>
      <c r="O14" s="74"/>
    </row>
    <row r="15" s="53" customFormat="true" ht="208" customHeight="true" spans="1:15">
      <c r="A15" s="59">
        <v>11</v>
      </c>
      <c r="B15" s="64" t="s">
        <v>58</v>
      </c>
      <c r="C15" s="61" t="s">
        <v>20</v>
      </c>
      <c r="D15" s="61" t="s">
        <v>20</v>
      </c>
      <c r="E15" s="70"/>
      <c r="F15" s="70" t="s">
        <v>59</v>
      </c>
      <c r="G15" s="70"/>
      <c r="H15" s="70"/>
      <c r="I15" s="70"/>
      <c r="J15" s="70"/>
      <c r="K15" s="64" t="s">
        <v>46</v>
      </c>
      <c r="L15" s="64" t="s">
        <v>36</v>
      </c>
      <c r="M15" s="76"/>
      <c r="N15" s="76" t="s">
        <v>25</v>
      </c>
      <c r="O15" s="76"/>
    </row>
    <row r="16" s="53" customFormat="true" ht="120" customHeight="true" spans="1:15">
      <c r="A16" s="59">
        <v>12</v>
      </c>
      <c r="B16" s="59" t="s">
        <v>60</v>
      </c>
      <c r="C16" s="61" t="s">
        <v>20</v>
      </c>
      <c r="D16" s="61" t="s">
        <v>20</v>
      </c>
      <c r="E16" s="70"/>
      <c r="F16" s="70" t="s">
        <v>61</v>
      </c>
      <c r="G16" s="70"/>
      <c r="H16" s="70"/>
      <c r="I16" s="70"/>
      <c r="J16" s="70"/>
      <c r="K16" s="64"/>
      <c r="L16" s="64" t="s">
        <v>36</v>
      </c>
      <c r="M16" s="76"/>
      <c r="N16" s="76" t="s">
        <v>25</v>
      </c>
      <c r="O16" s="76"/>
    </row>
    <row r="17" s="54" customFormat="true" ht="120" customHeight="true" spans="1:15">
      <c r="A17" s="59">
        <v>13</v>
      </c>
      <c r="B17" s="64" t="s">
        <v>62</v>
      </c>
      <c r="C17" s="61" t="s">
        <v>20</v>
      </c>
      <c r="D17" s="61" t="s">
        <v>20</v>
      </c>
      <c r="E17" s="71"/>
      <c r="F17" s="59" t="s">
        <v>63</v>
      </c>
      <c r="G17" s="70"/>
      <c r="H17" s="70"/>
      <c r="I17" s="70"/>
      <c r="J17" s="70"/>
      <c r="K17" s="64"/>
      <c r="L17" s="64" t="s">
        <v>36</v>
      </c>
      <c r="M17" s="76"/>
      <c r="N17" s="76" t="s">
        <v>25</v>
      </c>
      <c r="O17" s="76"/>
    </row>
    <row r="18" s="53" customFormat="true" ht="144" customHeight="true" spans="1:15">
      <c r="A18" s="59">
        <v>14</v>
      </c>
      <c r="B18" s="64" t="s">
        <v>64</v>
      </c>
      <c r="C18" s="61" t="s">
        <v>20</v>
      </c>
      <c r="D18" s="61" t="s">
        <v>20</v>
      </c>
      <c r="E18" s="64" t="s">
        <v>65</v>
      </c>
      <c r="F18" s="70"/>
      <c r="G18" s="70"/>
      <c r="H18" s="70"/>
      <c r="I18" s="70"/>
      <c r="J18" s="70"/>
      <c r="K18" s="70"/>
      <c r="L18" s="64" t="s">
        <v>66</v>
      </c>
      <c r="M18" s="77"/>
      <c r="N18" s="77" t="s">
        <v>25</v>
      </c>
      <c r="O18" s="77"/>
    </row>
    <row r="19" spans="1:15">
      <c r="A19" s="65"/>
      <c r="B19" s="65"/>
      <c r="C19" s="65"/>
      <c r="D19" s="65"/>
      <c r="E19" s="3"/>
      <c r="F19" s="3"/>
      <c r="G19" s="3"/>
      <c r="H19" s="3"/>
      <c r="I19" s="3"/>
      <c r="J19" s="3"/>
      <c r="K19" s="65"/>
      <c r="L19" s="65"/>
      <c r="M19" s="65"/>
      <c r="N19" s="65"/>
      <c r="O19" s="65"/>
    </row>
    <row r="20" spans="1:15">
      <c r="A20" s="65"/>
      <c r="B20" s="65"/>
      <c r="C20" s="65"/>
      <c r="D20" s="65"/>
      <c r="E20" s="3"/>
      <c r="F20" s="3"/>
      <c r="G20" s="3"/>
      <c r="H20" s="3"/>
      <c r="I20" s="3"/>
      <c r="J20" s="3"/>
      <c r="K20" s="65"/>
      <c r="L20" s="65"/>
      <c r="M20" s="65"/>
      <c r="N20" s="65"/>
      <c r="O20" s="65"/>
    </row>
    <row r="21" spans="1:15">
      <c r="A21" s="65"/>
      <c r="B21" s="65"/>
      <c r="C21" s="65"/>
      <c r="D21" s="65"/>
      <c r="E21" s="3"/>
      <c r="F21" s="3"/>
      <c r="G21" s="3"/>
      <c r="H21" s="3"/>
      <c r="I21" s="3"/>
      <c r="J21" s="3"/>
      <c r="K21" s="65"/>
      <c r="L21" s="65"/>
      <c r="M21" s="65"/>
      <c r="N21" s="65"/>
      <c r="O21" s="65"/>
    </row>
    <row r="22" spans="1:15">
      <c r="A22" s="65"/>
      <c r="B22" s="65"/>
      <c r="C22" s="65"/>
      <c r="D22" s="65"/>
      <c r="E22" s="3"/>
      <c r="F22" s="3"/>
      <c r="G22" s="3"/>
      <c r="H22" s="3"/>
      <c r="I22" s="3"/>
      <c r="J22" s="3"/>
      <c r="K22" s="65"/>
      <c r="L22" s="65"/>
      <c r="M22" s="65"/>
      <c r="N22" s="65"/>
      <c r="O22" s="65"/>
    </row>
    <row r="23" spans="1:15">
      <c r="A23" s="65"/>
      <c r="B23" s="65"/>
      <c r="C23" s="65"/>
      <c r="D23" s="65"/>
      <c r="E23" s="3"/>
      <c r="F23" s="3"/>
      <c r="G23" s="3"/>
      <c r="H23" s="3"/>
      <c r="I23" s="3"/>
      <c r="J23" s="3"/>
      <c r="K23" s="65"/>
      <c r="L23" s="65"/>
      <c r="M23" s="65"/>
      <c r="N23" s="65"/>
      <c r="O23" s="65"/>
    </row>
    <row r="24" spans="1:15">
      <c r="A24" s="65"/>
      <c r="B24" s="65"/>
      <c r="C24" s="65"/>
      <c r="D24" s="65"/>
      <c r="E24" s="3"/>
      <c r="F24" s="3"/>
      <c r="G24" s="3"/>
      <c r="H24" s="3"/>
      <c r="I24" s="3"/>
      <c r="J24" s="3"/>
      <c r="K24" s="65"/>
      <c r="L24" s="65"/>
      <c r="M24" s="65"/>
      <c r="N24" s="65"/>
      <c r="O24" s="65"/>
    </row>
    <row r="25" spans="1:15">
      <c r="A25" s="65"/>
      <c r="B25" s="65"/>
      <c r="C25" s="65"/>
      <c r="D25" s="65"/>
      <c r="E25" s="3"/>
      <c r="F25" s="3"/>
      <c r="G25" s="3"/>
      <c r="H25" s="3"/>
      <c r="I25" s="3"/>
      <c r="J25" s="3"/>
      <c r="K25" s="65"/>
      <c r="L25" s="65"/>
      <c r="M25" s="65"/>
      <c r="N25" s="65"/>
      <c r="O25" s="65"/>
    </row>
    <row r="26" spans="1:15">
      <c r="A26" s="65"/>
      <c r="B26" s="65"/>
      <c r="C26" s="65"/>
      <c r="D26" s="65"/>
      <c r="E26" s="3"/>
      <c r="F26" s="3"/>
      <c r="G26" s="3"/>
      <c r="H26" s="3"/>
      <c r="I26" s="3"/>
      <c r="J26" s="3"/>
      <c r="K26" s="65"/>
      <c r="L26" s="65"/>
      <c r="M26" s="65"/>
      <c r="N26" s="65"/>
      <c r="O26" s="65"/>
    </row>
  </sheetData>
  <autoFilter ref="A4:O18">
    <extLst/>
  </autoFilter>
  <mergeCells count="11">
    <mergeCell ref="A1:O1"/>
    <mergeCell ref="A2:O2"/>
    <mergeCell ref="E3:J3"/>
    <mergeCell ref="L3:M3"/>
    <mergeCell ref="A3:A4"/>
    <mergeCell ref="B3:B4"/>
    <mergeCell ref="C3:C4"/>
    <mergeCell ref="D3:D4"/>
    <mergeCell ref="K3:K4"/>
    <mergeCell ref="N3:N4"/>
    <mergeCell ref="O3:O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0"/>
  <sheetViews>
    <sheetView zoomScale="130" zoomScaleNormal="130" workbookViewId="0">
      <pane ySplit="4" topLeftCell="A227" activePane="bottomLeft" state="frozen"/>
      <selection/>
      <selection pane="bottomLeft" activeCell="B3" sqref="B3:B4"/>
    </sheetView>
  </sheetViews>
  <sheetFormatPr defaultColWidth="9" defaultRowHeight="10.8"/>
  <cols>
    <col min="1" max="1" width="4.12962962962963" style="15" customWidth="true"/>
    <col min="2" max="2" width="38" style="15" customWidth="true"/>
    <col min="3" max="3" width="3.87962962962963" style="15" customWidth="true"/>
    <col min="4" max="4" width="4" style="15" customWidth="true"/>
    <col min="5" max="5" width="12.6296296296296" style="15" customWidth="true"/>
    <col min="6" max="6" width="11.1296296296296" style="15" customWidth="true"/>
    <col min="7" max="7" width="10.8796296296296" style="15" customWidth="true"/>
    <col min="8" max="8" width="10.6296296296296" style="15" customWidth="true"/>
    <col min="9" max="10" width="9" style="15"/>
    <col min="11" max="11" width="8.5" style="15" customWidth="true"/>
    <col min="12" max="12" width="4.12962962962963" style="15" customWidth="true"/>
    <col min="13" max="13" width="3.75" style="15" customWidth="true"/>
    <col min="14" max="14" width="5.75" style="15" customWidth="true"/>
    <col min="15" max="15" width="3.75" style="15" customWidth="true"/>
    <col min="16" max="16384" width="9" style="15"/>
  </cols>
  <sheetData>
    <row r="1" ht="21" spans="1:15">
      <c r="A1" s="18" t="s">
        <v>67</v>
      </c>
      <c r="B1" s="19"/>
      <c r="C1" s="19"/>
      <c r="D1" s="19"/>
      <c r="E1" s="19"/>
      <c r="F1" s="19"/>
      <c r="G1" s="19"/>
      <c r="H1" s="19"/>
      <c r="I1" s="19"/>
      <c r="J1" s="19"/>
      <c r="K1" s="19"/>
      <c r="L1" s="19"/>
      <c r="M1" s="19"/>
      <c r="N1" s="19"/>
      <c r="O1" s="19"/>
    </row>
    <row r="2" ht="30" customHeight="true" spans="1:15">
      <c r="A2" s="12" t="s">
        <v>68</v>
      </c>
      <c r="B2" s="12"/>
      <c r="C2" s="12"/>
      <c r="D2" s="12"/>
      <c r="E2" s="12"/>
      <c r="F2" s="12"/>
      <c r="G2" s="12"/>
      <c r="H2" s="12"/>
      <c r="I2" s="12"/>
      <c r="J2" s="12"/>
      <c r="K2" s="12"/>
      <c r="L2" s="12"/>
      <c r="M2" s="12"/>
      <c r="N2" s="12"/>
      <c r="O2" s="12"/>
    </row>
    <row r="3" spans="1:15">
      <c r="A3" s="20" t="s">
        <v>2</v>
      </c>
      <c r="B3" s="20" t="s">
        <v>3</v>
      </c>
      <c r="C3" s="21" t="s">
        <v>4</v>
      </c>
      <c r="D3" s="21" t="s">
        <v>5</v>
      </c>
      <c r="E3" s="20" t="s">
        <v>6</v>
      </c>
      <c r="F3" s="20"/>
      <c r="G3" s="20"/>
      <c r="H3" s="20"/>
      <c r="I3" s="20"/>
      <c r="J3" s="20"/>
      <c r="K3" s="20" t="s">
        <v>7</v>
      </c>
      <c r="L3" s="20" t="s">
        <v>8</v>
      </c>
      <c r="M3" s="20"/>
      <c r="N3" s="20" t="s">
        <v>9</v>
      </c>
      <c r="O3" s="20" t="s">
        <v>10</v>
      </c>
    </row>
    <row r="4" ht="43.2" spans="1:15">
      <c r="A4" s="22"/>
      <c r="B4" s="22"/>
      <c r="C4" s="23"/>
      <c r="D4" s="23"/>
      <c r="E4" s="22" t="s">
        <v>11</v>
      </c>
      <c r="F4" s="22" t="s">
        <v>12</v>
      </c>
      <c r="G4" s="22" t="s">
        <v>13</v>
      </c>
      <c r="H4" s="22" t="s">
        <v>14</v>
      </c>
      <c r="I4" s="22" t="s">
        <v>15</v>
      </c>
      <c r="J4" s="22" t="s">
        <v>16</v>
      </c>
      <c r="K4" s="22"/>
      <c r="L4" s="22" t="s">
        <v>17</v>
      </c>
      <c r="M4" s="22" t="s">
        <v>18</v>
      </c>
      <c r="N4" s="22"/>
      <c r="O4" s="22"/>
    </row>
    <row r="5" s="15" customFormat="true" ht="118.8" spans="1:15">
      <c r="A5" s="24">
        <v>1</v>
      </c>
      <c r="B5" s="25" t="s">
        <v>69</v>
      </c>
      <c r="C5" s="9" t="s">
        <v>20</v>
      </c>
      <c r="D5" s="9" t="s">
        <v>70</v>
      </c>
      <c r="E5" s="25" t="s">
        <v>71</v>
      </c>
      <c r="F5" s="30" t="s">
        <v>72</v>
      </c>
      <c r="G5" s="25"/>
      <c r="H5" s="25" t="s">
        <v>73</v>
      </c>
      <c r="I5" s="25"/>
      <c r="J5" s="25"/>
      <c r="K5" s="11" t="s">
        <v>74</v>
      </c>
      <c r="L5" s="36" t="s">
        <v>75</v>
      </c>
      <c r="M5" s="37"/>
      <c r="N5" s="38" t="s">
        <v>25</v>
      </c>
      <c r="O5" s="25" t="s">
        <v>76</v>
      </c>
    </row>
    <row r="6" s="15" customFormat="true" ht="140.4" spans="1:15">
      <c r="A6" s="24">
        <v>2</v>
      </c>
      <c r="B6" s="25" t="s">
        <v>77</v>
      </c>
      <c r="C6" s="9" t="s">
        <v>20</v>
      </c>
      <c r="D6" s="9" t="s">
        <v>70</v>
      </c>
      <c r="E6" s="25" t="s">
        <v>78</v>
      </c>
      <c r="F6" s="25" t="s">
        <v>79</v>
      </c>
      <c r="G6" s="25"/>
      <c r="H6" s="25" t="s">
        <v>73</v>
      </c>
      <c r="I6" s="25"/>
      <c r="J6" s="25"/>
      <c r="K6" s="11" t="s">
        <v>74</v>
      </c>
      <c r="L6" s="36" t="s">
        <v>75</v>
      </c>
      <c r="M6" s="37"/>
      <c r="N6" s="38" t="s">
        <v>25</v>
      </c>
      <c r="O6" s="25" t="s">
        <v>76</v>
      </c>
    </row>
    <row r="7" s="16" customFormat="true" ht="211" customHeight="true" spans="1:15">
      <c r="A7" s="24">
        <v>3</v>
      </c>
      <c r="B7" s="26" t="s">
        <v>80</v>
      </c>
      <c r="C7" s="9" t="s">
        <v>20</v>
      </c>
      <c r="D7" s="9" t="s">
        <v>70</v>
      </c>
      <c r="E7" s="26"/>
      <c r="F7" s="26"/>
      <c r="G7" s="26"/>
      <c r="H7" s="26" t="s">
        <v>81</v>
      </c>
      <c r="I7" s="26"/>
      <c r="J7" s="26"/>
      <c r="K7" s="26" t="s">
        <v>23</v>
      </c>
      <c r="L7" s="26" t="s">
        <v>75</v>
      </c>
      <c r="M7" s="26"/>
      <c r="N7" s="16" t="s">
        <v>25</v>
      </c>
      <c r="O7" s="26" t="s">
        <v>76</v>
      </c>
    </row>
    <row r="8" s="16" customFormat="true" ht="75" customHeight="true" spans="1:15">
      <c r="A8" s="24">
        <v>4</v>
      </c>
      <c r="B8" s="27" t="s">
        <v>82</v>
      </c>
      <c r="C8" s="9" t="s">
        <v>20</v>
      </c>
      <c r="D8" s="9" t="s">
        <v>70</v>
      </c>
      <c r="E8" s="26"/>
      <c r="F8" s="26"/>
      <c r="G8" s="26"/>
      <c r="H8" s="26" t="s">
        <v>83</v>
      </c>
      <c r="I8" s="26"/>
      <c r="J8" s="26"/>
      <c r="K8" s="26" t="s">
        <v>23</v>
      </c>
      <c r="L8" s="26" t="s">
        <v>75</v>
      </c>
      <c r="M8" s="26"/>
      <c r="N8" s="16" t="s">
        <v>25</v>
      </c>
      <c r="O8" s="26" t="s">
        <v>76</v>
      </c>
    </row>
    <row r="9" s="16" customFormat="true" ht="64" customHeight="true" spans="1:15">
      <c r="A9" s="24">
        <v>5</v>
      </c>
      <c r="B9" s="26" t="s">
        <v>84</v>
      </c>
      <c r="C9" s="9" t="s">
        <v>20</v>
      </c>
      <c r="D9" s="9" t="s">
        <v>70</v>
      </c>
      <c r="E9" s="26"/>
      <c r="F9" s="26"/>
      <c r="G9" s="26"/>
      <c r="H9" s="26" t="s">
        <v>85</v>
      </c>
      <c r="I9" s="26"/>
      <c r="J9" s="26"/>
      <c r="K9" s="26" t="s">
        <v>23</v>
      </c>
      <c r="L9" s="26" t="s">
        <v>75</v>
      </c>
      <c r="M9" s="26"/>
      <c r="N9" s="16" t="s">
        <v>25</v>
      </c>
      <c r="O9" s="26" t="s">
        <v>76</v>
      </c>
    </row>
    <row r="10" s="16" customFormat="true" ht="88" customHeight="true" spans="1:15">
      <c r="A10" s="24">
        <v>6</v>
      </c>
      <c r="B10" s="27" t="s">
        <v>86</v>
      </c>
      <c r="C10" s="9" t="s">
        <v>20</v>
      </c>
      <c r="D10" s="9" t="s">
        <v>70</v>
      </c>
      <c r="E10" s="26"/>
      <c r="F10" s="26"/>
      <c r="G10" s="26"/>
      <c r="H10" s="26" t="s">
        <v>87</v>
      </c>
      <c r="I10" s="26"/>
      <c r="J10" s="26"/>
      <c r="K10" s="26" t="s">
        <v>23</v>
      </c>
      <c r="L10" s="26" t="s">
        <v>75</v>
      </c>
      <c r="M10" s="26"/>
      <c r="N10" s="16" t="s">
        <v>25</v>
      </c>
      <c r="O10" s="26" t="s">
        <v>76</v>
      </c>
    </row>
    <row r="11" s="15" customFormat="true" ht="75.6" spans="1:15">
      <c r="A11" s="24">
        <v>7</v>
      </c>
      <c r="B11" s="25" t="s">
        <v>88</v>
      </c>
      <c r="C11" s="9" t="s">
        <v>20</v>
      </c>
      <c r="D11" s="9" t="s">
        <v>70</v>
      </c>
      <c r="E11" s="31" t="s">
        <v>89</v>
      </c>
      <c r="F11" s="25"/>
      <c r="G11" s="25"/>
      <c r="H11" s="25"/>
      <c r="I11" s="25"/>
      <c r="J11" s="25"/>
      <c r="K11" s="11" t="s">
        <v>74</v>
      </c>
      <c r="L11" s="36" t="s">
        <v>75</v>
      </c>
      <c r="M11" s="37"/>
      <c r="N11" s="38" t="s">
        <v>25</v>
      </c>
      <c r="O11" s="25" t="s">
        <v>76</v>
      </c>
    </row>
    <row r="12" s="15" customFormat="true" ht="86.4" spans="1:15">
      <c r="A12" s="24">
        <v>8</v>
      </c>
      <c r="B12" s="25" t="s">
        <v>90</v>
      </c>
      <c r="C12" s="9" t="s">
        <v>20</v>
      </c>
      <c r="D12" s="9" t="s">
        <v>70</v>
      </c>
      <c r="E12" s="32" t="s">
        <v>91</v>
      </c>
      <c r="F12" s="25" t="s">
        <v>79</v>
      </c>
      <c r="G12" s="25"/>
      <c r="H12" s="25" t="s">
        <v>73</v>
      </c>
      <c r="I12" s="25"/>
      <c r="J12" s="25"/>
      <c r="K12" s="11" t="s">
        <v>74</v>
      </c>
      <c r="L12" s="36" t="s">
        <v>75</v>
      </c>
      <c r="M12" s="37"/>
      <c r="N12" s="38" t="s">
        <v>25</v>
      </c>
      <c r="O12" s="25" t="s">
        <v>76</v>
      </c>
    </row>
    <row r="13" s="15" customFormat="true" ht="75.6" spans="1:15">
      <c r="A13" s="24">
        <v>9</v>
      </c>
      <c r="B13" s="25" t="s">
        <v>92</v>
      </c>
      <c r="C13" s="9" t="s">
        <v>20</v>
      </c>
      <c r="D13" s="9" t="s">
        <v>70</v>
      </c>
      <c r="E13" s="32" t="s">
        <v>93</v>
      </c>
      <c r="F13" s="25"/>
      <c r="G13" s="25"/>
      <c r="H13" s="25" t="s">
        <v>94</v>
      </c>
      <c r="I13" s="25"/>
      <c r="J13" s="25"/>
      <c r="K13" s="11" t="s">
        <v>74</v>
      </c>
      <c r="L13" s="36" t="s">
        <v>75</v>
      </c>
      <c r="M13" s="37"/>
      <c r="N13" s="38" t="s">
        <v>25</v>
      </c>
      <c r="O13" s="25" t="s">
        <v>76</v>
      </c>
    </row>
    <row r="14" ht="75.6" spans="1:15">
      <c r="A14" s="24">
        <v>10</v>
      </c>
      <c r="B14" s="25" t="s">
        <v>95</v>
      </c>
      <c r="C14" s="9" t="s">
        <v>20</v>
      </c>
      <c r="D14" s="9" t="s">
        <v>70</v>
      </c>
      <c r="E14" s="32" t="s">
        <v>96</v>
      </c>
      <c r="F14" s="25"/>
      <c r="G14" s="25"/>
      <c r="H14" s="25"/>
      <c r="I14" s="25"/>
      <c r="J14" s="25"/>
      <c r="K14" s="11" t="s">
        <v>23</v>
      </c>
      <c r="L14" s="36" t="s">
        <v>75</v>
      </c>
      <c r="M14" s="37"/>
      <c r="N14" s="38" t="s">
        <v>25</v>
      </c>
      <c r="O14" s="25" t="s">
        <v>76</v>
      </c>
    </row>
    <row r="15" s="15" customFormat="true" ht="140.4" spans="1:15">
      <c r="A15" s="24">
        <v>11</v>
      </c>
      <c r="B15" s="28" t="s">
        <v>97</v>
      </c>
      <c r="C15" s="9" t="s">
        <v>20</v>
      </c>
      <c r="D15" s="9" t="s">
        <v>70</v>
      </c>
      <c r="E15" s="33" t="s">
        <v>98</v>
      </c>
      <c r="F15" s="25" t="s">
        <v>99</v>
      </c>
      <c r="G15" s="25"/>
      <c r="H15" s="33" t="s">
        <v>100</v>
      </c>
      <c r="I15" s="25" t="s">
        <v>101</v>
      </c>
      <c r="J15" s="25" t="s">
        <v>102</v>
      </c>
      <c r="K15" s="11" t="s">
        <v>74</v>
      </c>
      <c r="L15" s="36" t="s">
        <v>75</v>
      </c>
      <c r="M15" s="37"/>
      <c r="N15" s="38" t="s">
        <v>25</v>
      </c>
      <c r="O15" s="25" t="s">
        <v>76</v>
      </c>
    </row>
    <row r="16" ht="69" customHeight="true" spans="1:15">
      <c r="A16" s="24">
        <v>12</v>
      </c>
      <c r="B16" s="28" t="s">
        <v>103</v>
      </c>
      <c r="C16" s="9" t="s">
        <v>20</v>
      </c>
      <c r="D16" s="9" t="s">
        <v>70</v>
      </c>
      <c r="E16" s="25"/>
      <c r="F16" s="25" t="s">
        <v>104</v>
      </c>
      <c r="G16" s="25"/>
      <c r="H16" s="33"/>
      <c r="I16" s="25"/>
      <c r="J16" s="25"/>
      <c r="K16" s="11" t="s">
        <v>74</v>
      </c>
      <c r="L16" s="36" t="s">
        <v>75</v>
      </c>
      <c r="M16" s="37"/>
      <c r="N16" s="38" t="s">
        <v>25</v>
      </c>
      <c r="O16" s="25" t="s">
        <v>76</v>
      </c>
    </row>
    <row r="17" s="15" customFormat="true" ht="75.6" spans="1:15">
      <c r="A17" s="24">
        <v>13</v>
      </c>
      <c r="B17" s="28" t="s">
        <v>105</v>
      </c>
      <c r="C17" s="9" t="s">
        <v>20</v>
      </c>
      <c r="D17" s="9" t="s">
        <v>70</v>
      </c>
      <c r="E17" s="25"/>
      <c r="F17" s="25" t="s">
        <v>106</v>
      </c>
      <c r="G17" s="25"/>
      <c r="H17" s="33" t="s">
        <v>107</v>
      </c>
      <c r="I17" s="25" t="s">
        <v>108</v>
      </c>
      <c r="J17" s="25"/>
      <c r="K17" s="11" t="s">
        <v>23</v>
      </c>
      <c r="L17" s="36" t="s">
        <v>75</v>
      </c>
      <c r="M17" s="37"/>
      <c r="N17" s="38" t="s">
        <v>25</v>
      </c>
      <c r="O17" s="25" t="s">
        <v>76</v>
      </c>
    </row>
    <row r="18" s="15" customFormat="true" ht="75.6" spans="1:15">
      <c r="A18" s="24">
        <v>14</v>
      </c>
      <c r="B18" s="28" t="s">
        <v>109</v>
      </c>
      <c r="C18" s="9" t="s">
        <v>20</v>
      </c>
      <c r="D18" s="9" t="s">
        <v>70</v>
      </c>
      <c r="E18" s="25" t="s">
        <v>98</v>
      </c>
      <c r="F18" s="25" t="s">
        <v>110</v>
      </c>
      <c r="G18" s="25"/>
      <c r="H18" s="33" t="s">
        <v>111</v>
      </c>
      <c r="I18" s="25"/>
      <c r="J18" s="25"/>
      <c r="K18" s="11" t="s">
        <v>23</v>
      </c>
      <c r="L18" s="36" t="s">
        <v>75</v>
      </c>
      <c r="M18" s="37"/>
      <c r="N18" s="38" t="s">
        <v>25</v>
      </c>
      <c r="O18" s="25" t="s">
        <v>76</v>
      </c>
    </row>
    <row r="19" s="15" customFormat="true" ht="75.6" spans="1:15">
      <c r="A19" s="24">
        <v>15</v>
      </c>
      <c r="B19" s="28" t="s">
        <v>112</v>
      </c>
      <c r="C19" s="9" t="s">
        <v>20</v>
      </c>
      <c r="D19" s="9" t="s">
        <v>70</v>
      </c>
      <c r="E19" s="25" t="s">
        <v>113</v>
      </c>
      <c r="F19" s="25"/>
      <c r="G19" s="25"/>
      <c r="H19" s="33"/>
      <c r="I19" s="25"/>
      <c r="J19" s="25"/>
      <c r="K19" s="11" t="s">
        <v>23</v>
      </c>
      <c r="L19" s="36" t="s">
        <v>75</v>
      </c>
      <c r="M19" s="37"/>
      <c r="N19" s="38" t="s">
        <v>25</v>
      </c>
      <c r="O19" s="25" t="s">
        <v>76</v>
      </c>
    </row>
    <row r="20" ht="75.6" spans="1:15">
      <c r="A20" s="24">
        <v>16</v>
      </c>
      <c r="B20" s="25" t="s">
        <v>114</v>
      </c>
      <c r="C20" s="9" t="s">
        <v>20</v>
      </c>
      <c r="D20" s="9" t="s">
        <v>70</v>
      </c>
      <c r="E20" s="25" t="s">
        <v>115</v>
      </c>
      <c r="F20" s="25"/>
      <c r="G20" s="25"/>
      <c r="H20" s="25"/>
      <c r="I20" s="25" t="s">
        <v>116</v>
      </c>
      <c r="J20" s="25"/>
      <c r="K20" s="11" t="s">
        <v>23</v>
      </c>
      <c r="L20" s="36" t="s">
        <v>75</v>
      </c>
      <c r="M20" s="37"/>
      <c r="N20" s="38" t="s">
        <v>25</v>
      </c>
      <c r="O20" s="25" t="s">
        <v>76</v>
      </c>
    </row>
    <row r="21" s="15" customFormat="true" ht="75.6" spans="1:15">
      <c r="A21" s="24">
        <v>17</v>
      </c>
      <c r="B21" s="28" t="s">
        <v>117</v>
      </c>
      <c r="C21" s="9" t="s">
        <v>20</v>
      </c>
      <c r="D21" s="9" t="s">
        <v>70</v>
      </c>
      <c r="E21" s="25" t="s">
        <v>115</v>
      </c>
      <c r="F21" s="25"/>
      <c r="G21" s="25"/>
      <c r="H21" s="33"/>
      <c r="I21" s="25"/>
      <c r="J21" s="25"/>
      <c r="K21" s="11" t="s">
        <v>23</v>
      </c>
      <c r="L21" s="36" t="s">
        <v>75</v>
      </c>
      <c r="M21" s="37"/>
      <c r="N21" s="38" t="s">
        <v>25</v>
      </c>
      <c r="O21" s="25" t="s">
        <v>76</v>
      </c>
    </row>
    <row r="22" s="15" customFormat="true" ht="75.6" spans="1:15">
      <c r="A22" s="24">
        <v>18</v>
      </c>
      <c r="B22" s="28" t="s">
        <v>118</v>
      </c>
      <c r="C22" s="9" t="s">
        <v>20</v>
      </c>
      <c r="D22" s="9" t="s">
        <v>70</v>
      </c>
      <c r="E22" s="25" t="s">
        <v>119</v>
      </c>
      <c r="F22" s="25"/>
      <c r="G22" s="25"/>
      <c r="H22" s="33" t="s">
        <v>120</v>
      </c>
      <c r="I22" s="25"/>
      <c r="J22" s="25"/>
      <c r="K22" s="11" t="s">
        <v>23</v>
      </c>
      <c r="L22" s="36" t="s">
        <v>75</v>
      </c>
      <c r="M22" s="37"/>
      <c r="N22" s="38" t="s">
        <v>25</v>
      </c>
      <c r="O22" s="25" t="s">
        <v>76</v>
      </c>
    </row>
    <row r="23" s="15" customFormat="true" ht="183.6" spans="1:15">
      <c r="A23" s="24">
        <v>19</v>
      </c>
      <c r="B23" s="28" t="s">
        <v>121</v>
      </c>
      <c r="C23" s="9" t="s">
        <v>20</v>
      </c>
      <c r="D23" s="9" t="s">
        <v>70</v>
      </c>
      <c r="E23" s="25"/>
      <c r="F23" s="25" t="s">
        <v>110</v>
      </c>
      <c r="G23" s="25"/>
      <c r="H23" s="33" t="s">
        <v>122</v>
      </c>
      <c r="I23" s="25"/>
      <c r="J23" s="25" t="s">
        <v>123</v>
      </c>
      <c r="K23" s="11" t="s">
        <v>23</v>
      </c>
      <c r="L23" s="36" t="s">
        <v>75</v>
      </c>
      <c r="M23" s="37"/>
      <c r="N23" s="38" t="s">
        <v>25</v>
      </c>
      <c r="O23" s="25" t="s">
        <v>76</v>
      </c>
    </row>
    <row r="24" s="15" customFormat="true" ht="259.2" spans="1:15">
      <c r="A24" s="24">
        <v>20</v>
      </c>
      <c r="B24" s="28" t="s">
        <v>124</v>
      </c>
      <c r="C24" s="9" t="s">
        <v>20</v>
      </c>
      <c r="D24" s="9" t="s">
        <v>70</v>
      </c>
      <c r="E24" s="25"/>
      <c r="F24" s="25" t="s">
        <v>125</v>
      </c>
      <c r="G24" s="25"/>
      <c r="H24" s="33" t="s">
        <v>126</v>
      </c>
      <c r="I24" s="25"/>
      <c r="J24" s="25"/>
      <c r="K24" s="11" t="s">
        <v>23</v>
      </c>
      <c r="L24" s="36" t="s">
        <v>75</v>
      </c>
      <c r="M24" s="37"/>
      <c r="N24" s="38" t="s">
        <v>25</v>
      </c>
      <c r="O24" s="25" t="s">
        <v>76</v>
      </c>
    </row>
    <row r="25" s="15" customFormat="true" ht="75.6" spans="1:15">
      <c r="A25" s="24">
        <v>21</v>
      </c>
      <c r="B25" s="28" t="s">
        <v>127</v>
      </c>
      <c r="C25" s="9" t="s">
        <v>20</v>
      </c>
      <c r="D25" s="9" t="s">
        <v>70</v>
      </c>
      <c r="E25" s="34" t="s">
        <v>78</v>
      </c>
      <c r="F25" s="25" t="s">
        <v>128</v>
      </c>
      <c r="G25" s="25"/>
      <c r="H25" s="33" t="s">
        <v>129</v>
      </c>
      <c r="I25" s="25"/>
      <c r="J25" s="25" t="s">
        <v>130</v>
      </c>
      <c r="K25" s="11" t="s">
        <v>131</v>
      </c>
      <c r="L25" s="36" t="s">
        <v>75</v>
      </c>
      <c r="M25" s="37"/>
      <c r="N25" s="38" t="s">
        <v>25</v>
      </c>
      <c r="O25" s="25" t="s">
        <v>76</v>
      </c>
    </row>
    <row r="26" s="15" customFormat="true" ht="75.6" spans="1:15">
      <c r="A26" s="24">
        <v>22</v>
      </c>
      <c r="B26" s="28" t="s">
        <v>132</v>
      </c>
      <c r="C26" s="9" t="s">
        <v>20</v>
      </c>
      <c r="D26" s="9" t="s">
        <v>70</v>
      </c>
      <c r="E26" s="25"/>
      <c r="F26" s="25" t="s">
        <v>133</v>
      </c>
      <c r="G26" s="25"/>
      <c r="H26" s="25"/>
      <c r="I26" s="25"/>
      <c r="J26" s="25"/>
      <c r="K26" s="11" t="s">
        <v>23</v>
      </c>
      <c r="L26" s="36" t="s">
        <v>75</v>
      </c>
      <c r="M26" s="37"/>
      <c r="N26" s="38" t="s">
        <v>25</v>
      </c>
      <c r="O26" s="25" t="s">
        <v>76</v>
      </c>
    </row>
    <row r="27" s="15" customFormat="true" ht="97.2" spans="1:15">
      <c r="A27" s="24">
        <v>23</v>
      </c>
      <c r="B27" s="28" t="s">
        <v>134</v>
      </c>
      <c r="C27" s="9" t="s">
        <v>20</v>
      </c>
      <c r="D27" s="9" t="s">
        <v>70</v>
      </c>
      <c r="E27" s="25"/>
      <c r="F27" s="25" t="s">
        <v>135</v>
      </c>
      <c r="G27" s="25"/>
      <c r="H27" s="25" t="s">
        <v>73</v>
      </c>
      <c r="I27" s="25"/>
      <c r="J27" s="25"/>
      <c r="K27" s="11" t="s">
        <v>136</v>
      </c>
      <c r="L27" s="36" t="s">
        <v>75</v>
      </c>
      <c r="M27" s="37"/>
      <c r="N27" s="38" t="s">
        <v>25</v>
      </c>
      <c r="O27" s="25" t="s">
        <v>76</v>
      </c>
    </row>
    <row r="28" ht="97.2" spans="1:15">
      <c r="A28" s="24">
        <v>24</v>
      </c>
      <c r="B28" s="25" t="s">
        <v>137</v>
      </c>
      <c r="C28" s="9" t="s">
        <v>20</v>
      </c>
      <c r="D28" s="9" t="s">
        <v>70</v>
      </c>
      <c r="E28" s="25"/>
      <c r="F28" s="25" t="s">
        <v>138</v>
      </c>
      <c r="G28" s="25"/>
      <c r="H28" s="25"/>
      <c r="I28" s="25"/>
      <c r="J28" s="25"/>
      <c r="K28" s="11" t="s">
        <v>139</v>
      </c>
      <c r="L28" s="36" t="s">
        <v>75</v>
      </c>
      <c r="M28" s="37"/>
      <c r="N28" s="38" t="s">
        <v>25</v>
      </c>
      <c r="O28" s="25" t="s">
        <v>76</v>
      </c>
    </row>
    <row r="29" ht="75.6" spans="1:15">
      <c r="A29" s="24">
        <v>25</v>
      </c>
      <c r="B29" s="25" t="s">
        <v>140</v>
      </c>
      <c r="C29" s="9" t="s">
        <v>20</v>
      </c>
      <c r="D29" s="9" t="s">
        <v>70</v>
      </c>
      <c r="E29" s="25"/>
      <c r="F29" s="25" t="s">
        <v>141</v>
      </c>
      <c r="G29" s="25"/>
      <c r="H29" s="25"/>
      <c r="I29" s="25"/>
      <c r="J29" s="25"/>
      <c r="K29" s="11" t="s">
        <v>139</v>
      </c>
      <c r="L29" s="36" t="s">
        <v>75</v>
      </c>
      <c r="M29" s="37"/>
      <c r="N29" s="38" t="s">
        <v>25</v>
      </c>
      <c r="O29" s="25" t="s">
        <v>76</v>
      </c>
    </row>
    <row r="30" ht="75.6" spans="1:15">
      <c r="A30" s="24">
        <v>26</v>
      </c>
      <c r="B30" s="25" t="s">
        <v>142</v>
      </c>
      <c r="C30" s="9" t="s">
        <v>20</v>
      </c>
      <c r="D30" s="9" t="s">
        <v>70</v>
      </c>
      <c r="E30" s="25"/>
      <c r="F30" s="25" t="s">
        <v>143</v>
      </c>
      <c r="G30" s="25"/>
      <c r="H30" s="25"/>
      <c r="I30" s="25"/>
      <c r="J30" s="25"/>
      <c r="K30" s="11" t="s">
        <v>139</v>
      </c>
      <c r="L30" s="36" t="s">
        <v>75</v>
      </c>
      <c r="M30" s="37"/>
      <c r="N30" s="38" t="s">
        <v>25</v>
      </c>
      <c r="O30" s="25" t="s">
        <v>76</v>
      </c>
    </row>
    <row r="31" s="15" customFormat="true" ht="75.6" spans="1:15">
      <c r="A31" s="24">
        <v>27</v>
      </c>
      <c r="B31" s="25" t="s">
        <v>144</v>
      </c>
      <c r="C31" s="9" t="s">
        <v>20</v>
      </c>
      <c r="D31" s="9" t="s">
        <v>70</v>
      </c>
      <c r="E31" s="25"/>
      <c r="F31" s="25" t="s">
        <v>145</v>
      </c>
      <c r="G31" s="25"/>
      <c r="H31" s="25"/>
      <c r="I31" s="25"/>
      <c r="J31" s="25"/>
      <c r="K31" s="11" t="s">
        <v>139</v>
      </c>
      <c r="L31" s="36" t="s">
        <v>75</v>
      </c>
      <c r="M31" s="37"/>
      <c r="N31" s="38" t="s">
        <v>25</v>
      </c>
      <c r="O31" s="25" t="s">
        <v>76</v>
      </c>
    </row>
    <row r="32" s="15" customFormat="true" ht="75.6" spans="1:15">
      <c r="A32" s="24">
        <v>28</v>
      </c>
      <c r="B32" s="28" t="s">
        <v>146</v>
      </c>
      <c r="C32" s="9" t="s">
        <v>20</v>
      </c>
      <c r="D32" s="9" t="s">
        <v>70</v>
      </c>
      <c r="E32" s="25"/>
      <c r="F32" s="25" t="s">
        <v>147</v>
      </c>
      <c r="G32" s="25"/>
      <c r="H32" s="33"/>
      <c r="I32" s="25"/>
      <c r="J32" s="25"/>
      <c r="K32" s="28" t="s">
        <v>74</v>
      </c>
      <c r="L32" s="36" t="s">
        <v>75</v>
      </c>
      <c r="M32" s="37"/>
      <c r="N32" s="38" t="s">
        <v>25</v>
      </c>
      <c r="O32" s="25" t="s">
        <v>148</v>
      </c>
    </row>
    <row r="33" s="15" customFormat="true" ht="154" customHeight="true" spans="1:15">
      <c r="A33" s="24">
        <v>29</v>
      </c>
      <c r="B33" s="28" t="s">
        <v>149</v>
      </c>
      <c r="C33" s="9" t="s">
        <v>20</v>
      </c>
      <c r="D33" s="9" t="s">
        <v>70</v>
      </c>
      <c r="E33" s="25"/>
      <c r="F33" s="25" t="s">
        <v>150</v>
      </c>
      <c r="G33" s="25"/>
      <c r="H33" s="33"/>
      <c r="I33" s="25"/>
      <c r="J33" s="25"/>
      <c r="K33" s="28" t="s">
        <v>74</v>
      </c>
      <c r="L33" s="36" t="s">
        <v>75</v>
      </c>
      <c r="M33" s="37"/>
      <c r="N33" s="38" t="s">
        <v>25</v>
      </c>
      <c r="O33" s="25" t="s">
        <v>76</v>
      </c>
    </row>
    <row r="34" ht="75.6" spans="1:15">
      <c r="A34" s="24">
        <v>30</v>
      </c>
      <c r="B34" s="28" t="s">
        <v>151</v>
      </c>
      <c r="C34" s="9" t="s">
        <v>20</v>
      </c>
      <c r="D34" s="9" t="s">
        <v>70</v>
      </c>
      <c r="E34" s="25"/>
      <c r="F34" s="25" t="s">
        <v>152</v>
      </c>
      <c r="G34" s="25"/>
      <c r="H34" s="33"/>
      <c r="I34" s="25"/>
      <c r="J34" s="25"/>
      <c r="K34" s="28" t="s">
        <v>153</v>
      </c>
      <c r="L34" s="36" t="s">
        <v>75</v>
      </c>
      <c r="M34" s="37"/>
      <c r="N34" s="38" t="s">
        <v>25</v>
      </c>
      <c r="O34" s="25" t="s">
        <v>76</v>
      </c>
    </row>
    <row r="35" s="15" customFormat="true" ht="84" customHeight="true" spans="1:15">
      <c r="A35" s="24">
        <v>31</v>
      </c>
      <c r="B35" s="28" t="s">
        <v>154</v>
      </c>
      <c r="C35" s="9" t="s">
        <v>20</v>
      </c>
      <c r="D35" s="9" t="s">
        <v>70</v>
      </c>
      <c r="E35" s="25" t="s">
        <v>155</v>
      </c>
      <c r="F35" s="25" t="s">
        <v>156</v>
      </c>
      <c r="G35" s="25"/>
      <c r="H35" s="33"/>
      <c r="I35" s="25"/>
      <c r="J35" s="25"/>
      <c r="K35" s="28" t="s">
        <v>157</v>
      </c>
      <c r="L35" s="36" t="s">
        <v>75</v>
      </c>
      <c r="M35" s="37"/>
      <c r="N35" s="38" t="s">
        <v>25</v>
      </c>
      <c r="O35" s="25" t="s">
        <v>76</v>
      </c>
    </row>
    <row r="36" s="15" customFormat="true" ht="75.6" spans="1:15">
      <c r="A36" s="24">
        <v>32</v>
      </c>
      <c r="B36" s="28" t="s">
        <v>158</v>
      </c>
      <c r="C36" s="9" t="s">
        <v>20</v>
      </c>
      <c r="D36" s="9" t="s">
        <v>70</v>
      </c>
      <c r="E36" s="25"/>
      <c r="F36" s="25" t="s">
        <v>159</v>
      </c>
      <c r="G36" s="25"/>
      <c r="H36" s="33"/>
      <c r="I36" s="25"/>
      <c r="J36" s="25"/>
      <c r="K36" s="28" t="s">
        <v>157</v>
      </c>
      <c r="L36" s="36" t="s">
        <v>75</v>
      </c>
      <c r="M36" s="37"/>
      <c r="N36" s="38" t="s">
        <v>25</v>
      </c>
      <c r="O36" s="25" t="s">
        <v>76</v>
      </c>
    </row>
    <row r="37" s="15" customFormat="true" ht="75.6" spans="1:15">
      <c r="A37" s="24">
        <v>33</v>
      </c>
      <c r="B37" s="29" t="s">
        <v>160</v>
      </c>
      <c r="C37" s="9" t="s">
        <v>20</v>
      </c>
      <c r="D37" s="9" t="s">
        <v>70</v>
      </c>
      <c r="E37" s="25"/>
      <c r="F37" s="25" t="s">
        <v>161</v>
      </c>
      <c r="G37" s="25"/>
      <c r="H37" s="33"/>
      <c r="I37" s="25"/>
      <c r="J37" s="25"/>
      <c r="K37" s="28" t="s">
        <v>157</v>
      </c>
      <c r="L37" s="36" t="s">
        <v>75</v>
      </c>
      <c r="M37" s="37"/>
      <c r="N37" s="38" t="s">
        <v>25</v>
      </c>
      <c r="O37" s="25" t="s">
        <v>76</v>
      </c>
    </row>
    <row r="38" s="15" customFormat="true" ht="86.4" spans="1:15">
      <c r="A38" s="24">
        <v>34</v>
      </c>
      <c r="B38" s="29" t="s">
        <v>162</v>
      </c>
      <c r="C38" s="9" t="s">
        <v>20</v>
      </c>
      <c r="D38" s="9" t="s">
        <v>70</v>
      </c>
      <c r="E38" s="25"/>
      <c r="F38" s="25" t="s">
        <v>163</v>
      </c>
      <c r="G38" s="25"/>
      <c r="H38" s="25"/>
      <c r="I38" s="25"/>
      <c r="J38" s="25"/>
      <c r="K38" s="28" t="s">
        <v>153</v>
      </c>
      <c r="L38" s="36" t="s">
        <v>75</v>
      </c>
      <c r="M38" s="37"/>
      <c r="N38" s="38" t="s">
        <v>25</v>
      </c>
      <c r="O38" s="25" t="s">
        <v>76</v>
      </c>
    </row>
    <row r="39" s="15" customFormat="true" ht="75.6" spans="1:15">
      <c r="A39" s="24">
        <v>35</v>
      </c>
      <c r="B39" s="29" t="s">
        <v>164</v>
      </c>
      <c r="C39" s="9" t="s">
        <v>20</v>
      </c>
      <c r="D39" s="9" t="s">
        <v>70</v>
      </c>
      <c r="E39" s="25"/>
      <c r="F39" s="25" t="s">
        <v>165</v>
      </c>
      <c r="G39" s="25"/>
      <c r="H39" s="25"/>
      <c r="I39" s="25"/>
      <c r="J39" s="25"/>
      <c r="K39" s="11" t="s">
        <v>166</v>
      </c>
      <c r="L39" s="36" t="s">
        <v>75</v>
      </c>
      <c r="M39" s="37"/>
      <c r="N39" s="38" t="s">
        <v>25</v>
      </c>
      <c r="O39" s="25" t="s">
        <v>76</v>
      </c>
    </row>
    <row r="40" s="15" customFormat="true" ht="75.6" spans="1:15">
      <c r="A40" s="24">
        <v>36</v>
      </c>
      <c r="B40" s="29" t="s">
        <v>167</v>
      </c>
      <c r="C40" s="9" t="s">
        <v>20</v>
      </c>
      <c r="D40" s="9" t="s">
        <v>70</v>
      </c>
      <c r="E40" s="25"/>
      <c r="F40" s="25" t="s">
        <v>168</v>
      </c>
      <c r="G40" s="25"/>
      <c r="H40" s="25"/>
      <c r="I40" s="25"/>
      <c r="J40" s="25"/>
      <c r="K40" s="11" t="s">
        <v>169</v>
      </c>
      <c r="L40" s="36" t="s">
        <v>75</v>
      </c>
      <c r="M40" s="37"/>
      <c r="N40" s="38" t="s">
        <v>25</v>
      </c>
      <c r="O40" s="25" t="s">
        <v>76</v>
      </c>
    </row>
    <row r="41" s="16" customFormat="true" ht="58" customHeight="true" spans="1:15">
      <c r="A41" s="24">
        <v>37</v>
      </c>
      <c r="B41" s="26" t="s">
        <v>170</v>
      </c>
      <c r="C41" s="9" t="s">
        <v>20</v>
      </c>
      <c r="D41" s="9" t="s">
        <v>70</v>
      </c>
      <c r="E41" s="26"/>
      <c r="F41" s="26" t="s">
        <v>171</v>
      </c>
      <c r="G41" s="26"/>
      <c r="H41" s="26"/>
      <c r="I41" s="26"/>
      <c r="J41" s="26"/>
      <c r="K41" s="26" t="s">
        <v>172</v>
      </c>
      <c r="L41" s="26" t="s">
        <v>75</v>
      </c>
      <c r="M41" s="26"/>
      <c r="N41" s="16" t="s">
        <v>25</v>
      </c>
      <c r="O41" s="26" t="s">
        <v>76</v>
      </c>
    </row>
    <row r="42" s="15" customFormat="true" ht="162" spans="1:15">
      <c r="A42" s="24">
        <v>38</v>
      </c>
      <c r="B42" s="29" t="s">
        <v>173</v>
      </c>
      <c r="C42" s="9" t="s">
        <v>20</v>
      </c>
      <c r="D42" s="9" t="s">
        <v>70</v>
      </c>
      <c r="E42" s="25"/>
      <c r="F42" s="25" t="s">
        <v>174</v>
      </c>
      <c r="G42" s="25" t="s">
        <v>175</v>
      </c>
      <c r="H42" s="25" t="s">
        <v>176</v>
      </c>
      <c r="I42" s="25"/>
      <c r="J42" s="25"/>
      <c r="K42" s="11" t="s">
        <v>74</v>
      </c>
      <c r="L42" s="36" t="s">
        <v>75</v>
      </c>
      <c r="M42" s="37"/>
      <c r="N42" s="38" t="s">
        <v>25</v>
      </c>
      <c r="O42" s="25" t="s">
        <v>76</v>
      </c>
    </row>
    <row r="43" s="17" customFormat="true" ht="75.6" spans="1:15">
      <c r="A43" s="24">
        <v>39</v>
      </c>
      <c r="B43" s="29" t="s">
        <v>177</v>
      </c>
      <c r="C43" s="9" t="s">
        <v>20</v>
      </c>
      <c r="D43" s="9" t="s">
        <v>70</v>
      </c>
      <c r="E43" s="25"/>
      <c r="F43" s="25" t="s">
        <v>178</v>
      </c>
      <c r="G43" s="25" t="s">
        <v>179</v>
      </c>
      <c r="H43" s="33"/>
      <c r="I43" s="25"/>
      <c r="J43" s="25"/>
      <c r="K43" s="11" t="s">
        <v>74</v>
      </c>
      <c r="L43" s="36" t="s">
        <v>75</v>
      </c>
      <c r="M43" s="37"/>
      <c r="N43" s="38" t="s">
        <v>25</v>
      </c>
      <c r="O43" s="25" t="s">
        <v>76</v>
      </c>
    </row>
    <row r="44" s="15" customFormat="true" ht="75.6" spans="1:15">
      <c r="A44" s="24">
        <v>40</v>
      </c>
      <c r="B44" s="29" t="s">
        <v>180</v>
      </c>
      <c r="C44" s="9" t="s">
        <v>20</v>
      </c>
      <c r="D44" s="9" t="s">
        <v>70</v>
      </c>
      <c r="E44" s="25"/>
      <c r="F44" s="25" t="s">
        <v>181</v>
      </c>
      <c r="G44" s="25"/>
      <c r="H44" s="25"/>
      <c r="I44" s="25"/>
      <c r="J44" s="25"/>
      <c r="K44" s="11" t="s">
        <v>182</v>
      </c>
      <c r="L44" s="36" t="s">
        <v>75</v>
      </c>
      <c r="M44" s="37"/>
      <c r="N44" s="38" t="s">
        <v>25</v>
      </c>
      <c r="O44" s="25" t="s">
        <v>76</v>
      </c>
    </row>
    <row r="45" s="15" customFormat="true" ht="118.8" spans="1:15">
      <c r="A45" s="24">
        <v>41</v>
      </c>
      <c r="B45" s="29" t="s">
        <v>183</v>
      </c>
      <c r="C45" s="9" t="s">
        <v>20</v>
      </c>
      <c r="D45" s="9" t="s">
        <v>70</v>
      </c>
      <c r="E45" s="25"/>
      <c r="F45" s="25"/>
      <c r="G45" s="25"/>
      <c r="H45" s="33" t="s">
        <v>184</v>
      </c>
      <c r="I45" s="25"/>
      <c r="J45" s="25"/>
      <c r="K45" s="11" t="s">
        <v>23</v>
      </c>
      <c r="L45" s="36" t="s">
        <v>75</v>
      </c>
      <c r="M45" s="37"/>
      <c r="N45" s="38" t="s">
        <v>25</v>
      </c>
      <c r="O45" s="25" t="s">
        <v>76</v>
      </c>
    </row>
    <row r="46" s="15" customFormat="true" ht="140.4" spans="1:15">
      <c r="A46" s="24">
        <v>42</v>
      </c>
      <c r="B46" s="29" t="s">
        <v>185</v>
      </c>
      <c r="C46" s="9" t="s">
        <v>20</v>
      </c>
      <c r="D46" s="9" t="s">
        <v>70</v>
      </c>
      <c r="E46" s="25"/>
      <c r="F46" s="25"/>
      <c r="G46" s="25"/>
      <c r="H46" s="33" t="s">
        <v>186</v>
      </c>
      <c r="I46" s="25"/>
      <c r="J46" s="25"/>
      <c r="K46" s="11" t="s">
        <v>187</v>
      </c>
      <c r="L46" s="36" t="s">
        <v>75</v>
      </c>
      <c r="M46" s="37"/>
      <c r="N46" s="38" t="s">
        <v>25</v>
      </c>
      <c r="O46" s="25" t="s">
        <v>76</v>
      </c>
    </row>
    <row r="47" s="15" customFormat="true" ht="97.2" spans="1:15">
      <c r="A47" s="24">
        <v>43</v>
      </c>
      <c r="B47" s="28" t="s">
        <v>188</v>
      </c>
      <c r="C47" s="9" t="s">
        <v>20</v>
      </c>
      <c r="D47" s="9" t="s">
        <v>70</v>
      </c>
      <c r="E47" s="25" t="s">
        <v>189</v>
      </c>
      <c r="F47" s="25"/>
      <c r="G47" s="25"/>
      <c r="H47" s="33" t="s">
        <v>190</v>
      </c>
      <c r="I47" s="25" t="s">
        <v>191</v>
      </c>
      <c r="J47" s="25"/>
      <c r="K47" s="28" t="s">
        <v>74</v>
      </c>
      <c r="L47" s="36" t="s">
        <v>75</v>
      </c>
      <c r="M47" s="37"/>
      <c r="N47" s="38" t="s">
        <v>25</v>
      </c>
      <c r="O47" s="25" t="s">
        <v>76</v>
      </c>
    </row>
    <row r="48" s="15" customFormat="true" ht="86.4" spans="1:15">
      <c r="A48" s="24">
        <v>44</v>
      </c>
      <c r="B48" s="28" t="s">
        <v>192</v>
      </c>
      <c r="C48" s="9" t="s">
        <v>20</v>
      </c>
      <c r="D48" s="9" t="s">
        <v>70</v>
      </c>
      <c r="E48" s="25"/>
      <c r="F48" s="25" t="s">
        <v>125</v>
      </c>
      <c r="G48" s="25"/>
      <c r="H48" s="33" t="s">
        <v>193</v>
      </c>
      <c r="I48" s="25"/>
      <c r="J48" s="25"/>
      <c r="K48" s="28" t="s">
        <v>23</v>
      </c>
      <c r="L48" s="36" t="s">
        <v>75</v>
      </c>
      <c r="M48" s="37"/>
      <c r="N48" s="38" t="s">
        <v>25</v>
      </c>
      <c r="O48" s="25" t="s">
        <v>76</v>
      </c>
    </row>
    <row r="49" s="15" customFormat="true" ht="97.2" spans="1:15">
      <c r="A49" s="24">
        <v>45</v>
      </c>
      <c r="B49" s="28" t="s">
        <v>194</v>
      </c>
      <c r="C49" s="9" t="s">
        <v>20</v>
      </c>
      <c r="D49" s="9" t="s">
        <v>70</v>
      </c>
      <c r="E49" s="25"/>
      <c r="F49" s="28" t="s">
        <v>195</v>
      </c>
      <c r="G49" s="25"/>
      <c r="H49" s="33" t="s">
        <v>196</v>
      </c>
      <c r="I49" s="25"/>
      <c r="J49" s="25"/>
      <c r="K49" s="11" t="s">
        <v>197</v>
      </c>
      <c r="L49" s="36" t="s">
        <v>75</v>
      </c>
      <c r="M49" s="37"/>
      <c r="N49" s="38" t="s">
        <v>25</v>
      </c>
      <c r="O49" s="25" t="s">
        <v>76</v>
      </c>
    </row>
    <row r="50" s="15" customFormat="true" ht="75.6" spans="1:15">
      <c r="A50" s="24">
        <v>46</v>
      </c>
      <c r="B50" s="28" t="s">
        <v>198</v>
      </c>
      <c r="C50" s="9" t="s">
        <v>20</v>
      </c>
      <c r="D50" s="9" t="s">
        <v>70</v>
      </c>
      <c r="E50" s="25" t="s">
        <v>199</v>
      </c>
      <c r="F50" s="25"/>
      <c r="G50" s="25"/>
      <c r="H50" s="33" t="s">
        <v>200</v>
      </c>
      <c r="I50" s="25"/>
      <c r="J50" s="25"/>
      <c r="K50" s="11" t="s">
        <v>201</v>
      </c>
      <c r="L50" s="36" t="s">
        <v>75</v>
      </c>
      <c r="M50" s="37"/>
      <c r="N50" s="38" t="s">
        <v>25</v>
      </c>
      <c r="O50" s="25" t="s">
        <v>76</v>
      </c>
    </row>
    <row r="51" s="15" customFormat="true" ht="86.4" spans="1:15">
      <c r="A51" s="24">
        <v>47</v>
      </c>
      <c r="B51" s="28" t="s">
        <v>202</v>
      </c>
      <c r="C51" s="9" t="s">
        <v>20</v>
      </c>
      <c r="D51" s="9" t="s">
        <v>70</v>
      </c>
      <c r="E51" s="25"/>
      <c r="F51" s="25"/>
      <c r="G51" s="25"/>
      <c r="H51" s="33" t="s">
        <v>203</v>
      </c>
      <c r="I51" s="25"/>
      <c r="J51" s="25"/>
      <c r="K51" s="11" t="s">
        <v>23</v>
      </c>
      <c r="L51" s="36" t="s">
        <v>75</v>
      </c>
      <c r="M51" s="37"/>
      <c r="N51" s="38" t="s">
        <v>25</v>
      </c>
      <c r="O51" s="25" t="s">
        <v>76</v>
      </c>
    </row>
    <row r="52" s="15" customFormat="true" ht="75.6" spans="1:15">
      <c r="A52" s="24">
        <v>48</v>
      </c>
      <c r="B52" s="28" t="s">
        <v>204</v>
      </c>
      <c r="C52" s="9" t="s">
        <v>20</v>
      </c>
      <c r="D52" s="9" t="s">
        <v>70</v>
      </c>
      <c r="E52" s="25"/>
      <c r="F52" s="25"/>
      <c r="G52" s="25"/>
      <c r="H52" s="33" t="s">
        <v>205</v>
      </c>
      <c r="I52" s="25"/>
      <c r="J52" s="25"/>
      <c r="K52" s="28" t="s">
        <v>206</v>
      </c>
      <c r="L52" s="36" t="s">
        <v>75</v>
      </c>
      <c r="M52" s="37"/>
      <c r="N52" s="38" t="s">
        <v>25</v>
      </c>
      <c r="O52" s="25" t="s">
        <v>148</v>
      </c>
    </row>
    <row r="53" s="15" customFormat="true" ht="118.8" spans="1:15">
      <c r="A53" s="24">
        <v>49</v>
      </c>
      <c r="B53" s="25" t="s">
        <v>207</v>
      </c>
      <c r="C53" s="9" t="s">
        <v>20</v>
      </c>
      <c r="D53" s="9" t="s">
        <v>70</v>
      </c>
      <c r="E53" s="25" t="s">
        <v>208</v>
      </c>
      <c r="F53" s="25"/>
      <c r="G53" s="25"/>
      <c r="H53" s="25" t="s">
        <v>209</v>
      </c>
      <c r="I53" s="25"/>
      <c r="J53" s="25"/>
      <c r="K53" s="11" t="s">
        <v>210</v>
      </c>
      <c r="L53" s="36" t="s">
        <v>75</v>
      </c>
      <c r="M53" s="37"/>
      <c r="N53" s="38" t="s">
        <v>25</v>
      </c>
      <c r="O53" s="25" t="s">
        <v>76</v>
      </c>
    </row>
    <row r="54" s="15" customFormat="true" ht="118.8" spans="1:15">
      <c r="A54" s="24">
        <v>50</v>
      </c>
      <c r="B54" s="25" t="s">
        <v>211</v>
      </c>
      <c r="C54" s="9" t="s">
        <v>20</v>
      </c>
      <c r="D54" s="9" t="s">
        <v>70</v>
      </c>
      <c r="E54" s="25" t="s">
        <v>212</v>
      </c>
      <c r="F54" s="25"/>
      <c r="G54" s="25"/>
      <c r="H54" s="25" t="s">
        <v>213</v>
      </c>
      <c r="I54" s="25"/>
      <c r="J54" s="25"/>
      <c r="K54" s="11" t="s">
        <v>23</v>
      </c>
      <c r="L54" s="36" t="s">
        <v>75</v>
      </c>
      <c r="M54" s="37"/>
      <c r="N54" s="38" t="s">
        <v>25</v>
      </c>
      <c r="O54" s="25" t="s">
        <v>76</v>
      </c>
    </row>
    <row r="55" s="16" customFormat="true" ht="87" customHeight="true" spans="1:15">
      <c r="A55" s="24">
        <v>51</v>
      </c>
      <c r="B55" s="26" t="s">
        <v>214</v>
      </c>
      <c r="C55" s="9" t="s">
        <v>20</v>
      </c>
      <c r="D55" s="9" t="s">
        <v>70</v>
      </c>
      <c r="E55" s="26" t="s">
        <v>215</v>
      </c>
      <c r="F55" s="35"/>
      <c r="G55" s="35"/>
      <c r="H55" s="35"/>
      <c r="I55" s="26" t="s">
        <v>216</v>
      </c>
      <c r="J55" s="35"/>
      <c r="K55" s="35" t="s">
        <v>23</v>
      </c>
      <c r="L55" s="26" t="s">
        <v>75</v>
      </c>
      <c r="M55" s="35"/>
      <c r="N55" s="16" t="s">
        <v>25</v>
      </c>
      <c r="O55" s="26" t="s">
        <v>76</v>
      </c>
    </row>
    <row r="56" s="15" customFormat="true" ht="75.6" spans="1:15">
      <c r="A56" s="24">
        <v>52</v>
      </c>
      <c r="B56" s="25" t="s">
        <v>217</v>
      </c>
      <c r="C56" s="9" t="s">
        <v>20</v>
      </c>
      <c r="D56" s="9" t="s">
        <v>70</v>
      </c>
      <c r="E56" s="25"/>
      <c r="F56" s="25"/>
      <c r="G56" s="25"/>
      <c r="H56" s="25"/>
      <c r="I56" s="25" t="s">
        <v>218</v>
      </c>
      <c r="J56" s="25"/>
      <c r="K56" s="11" t="s">
        <v>23</v>
      </c>
      <c r="L56" s="36" t="s">
        <v>75</v>
      </c>
      <c r="M56" s="37"/>
      <c r="N56" s="38" t="s">
        <v>25</v>
      </c>
      <c r="O56" s="25" t="s">
        <v>76</v>
      </c>
    </row>
    <row r="57" s="15" customFormat="true" ht="75.6" spans="1:15">
      <c r="A57" s="24">
        <v>53</v>
      </c>
      <c r="B57" s="28" t="s">
        <v>219</v>
      </c>
      <c r="C57" s="9" t="s">
        <v>20</v>
      </c>
      <c r="D57" s="9" t="s">
        <v>70</v>
      </c>
      <c r="E57" s="25" t="s">
        <v>220</v>
      </c>
      <c r="F57" s="25"/>
      <c r="G57" s="25"/>
      <c r="H57" s="33"/>
      <c r="I57" s="25"/>
      <c r="J57" s="25"/>
      <c r="K57" s="28" t="s">
        <v>221</v>
      </c>
      <c r="L57" s="36" t="s">
        <v>75</v>
      </c>
      <c r="M57" s="37"/>
      <c r="N57" s="38" t="s">
        <v>25</v>
      </c>
      <c r="O57" s="25" t="s">
        <v>76</v>
      </c>
    </row>
    <row r="58" s="16" customFormat="true" ht="130" customHeight="true" spans="1:15">
      <c r="A58" s="24">
        <v>54</v>
      </c>
      <c r="B58" s="27" t="s">
        <v>222</v>
      </c>
      <c r="C58" s="9" t="s">
        <v>20</v>
      </c>
      <c r="D58" s="9" t="s">
        <v>70</v>
      </c>
      <c r="E58" s="26"/>
      <c r="F58" s="26"/>
      <c r="G58" s="26"/>
      <c r="H58" s="26" t="s">
        <v>223</v>
      </c>
      <c r="I58" s="26"/>
      <c r="J58" s="26"/>
      <c r="K58" s="16" t="s">
        <v>23</v>
      </c>
      <c r="L58" s="26" t="s">
        <v>75</v>
      </c>
      <c r="N58" s="16" t="s">
        <v>25</v>
      </c>
      <c r="O58" s="26" t="s">
        <v>76</v>
      </c>
    </row>
    <row r="59" s="15" customFormat="true" ht="75.6" spans="1:15">
      <c r="A59" s="24">
        <v>55</v>
      </c>
      <c r="B59" s="25" t="s">
        <v>224</v>
      </c>
      <c r="C59" s="9" t="s">
        <v>20</v>
      </c>
      <c r="D59" s="9" t="s">
        <v>70</v>
      </c>
      <c r="E59" s="25"/>
      <c r="F59" s="25" t="s">
        <v>225</v>
      </c>
      <c r="G59" s="25"/>
      <c r="H59" s="25"/>
      <c r="I59" s="25"/>
      <c r="J59" s="25"/>
      <c r="K59" s="11" t="s">
        <v>74</v>
      </c>
      <c r="L59" s="36" t="s">
        <v>75</v>
      </c>
      <c r="M59" s="37"/>
      <c r="N59" s="38" t="s">
        <v>25</v>
      </c>
      <c r="O59" s="25" t="s">
        <v>76</v>
      </c>
    </row>
    <row r="60" s="15" customFormat="true" ht="172.8" spans="1:15">
      <c r="A60" s="24">
        <v>56</v>
      </c>
      <c r="B60" s="25" t="s">
        <v>226</v>
      </c>
      <c r="C60" s="9" t="s">
        <v>20</v>
      </c>
      <c r="D60" s="9" t="s">
        <v>70</v>
      </c>
      <c r="E60" s="25"/>
      <c r="F60" s="25" t="s">
        <v>227</v>
      </c>
      <c r="G60" s="25"/>
      <c r="H60" s="25" t="s">
        <v>228</v>
      </c>
      <c r="I60" s="25"/>
      <c r="J60" s="25"/>
      <c r="K60" s="11" t="s">
        <v>74</v>
      </c>
      <c r="L60" s="36" t="s">
        <v>75</v>
      </c>
      <c r="M60" s="37"/>
      <c r="N60" s="38" t="s">
        <v>25</v>
      </c>
      <c r="O60" s="25" t="s">
        <v>76</v>
      </c>
    </row>
    <row r="61" s="15" customFormat="true" ht="140.4" spans="1:15">
      <c r="A61" s="24">
        <v>57</v>
      </c>
      <c r="B61" s="25" t="s">
        <v>229</v>
      </c>
      <c r="C61" s="9" t="s">
        <v>20</v>
      </c>
      <c r="D61" s="9" t="s">
        <v>70</v>
      </c>
      <c r="E61" s="25"/>
      <c r="F61" s="25"/>
      <c r="G61" s="25"/>
      <c r="H61" s="25" t="s">
        <v>230</v>
      </c>
      <c r="I61" s="25"/>
      <c r="J61" s="25"/>
      <c r="K61" s="11"/>
      <c r="L61" s="36" t="s">
        <v>75</v>
      </c>
      <c r="M61" s="37"/>
      <c r="N61" s="38" t="s">
        <v>25</v>
      </c>
      <c r="O61" s="25" t="s">
        <v>76</v>
      </c>
    </row>
    <row r="62" s="15" customFormat="true" ht="140.4" spans="1:15">
      <c r="A62" s="24">
        <v>58</v>
      </c>
      <c r="B62" s="25" t="s">
        <v>231</v>
      </c>
      <c r="C62" s="9" t="s">
        <v>20</v>
      </c>
      <c r="D62" s="9" t="s">
        <v>70</v>
      </c>
      <c r="E62" s="25"/>
      <c r="F62" s="25" t="s">
        <v>232</v>
      </c>
      <c r="G62" s="25"/>
      <c r="H62" s="25" t="s">
        <v>233</v>
      </c>
      <c r="I62" s="25"/>
      <c r="J62" s="25" t="s">
        <v>234</v>
      </c>
      <c r="K62" s="11" t="s">
        <v>74</v>
      </c>
      <c r="L62" s="36" t="s">
        <v>75</v>
      </c>
      <c r="M62" s="37"/>
      <c r="N62" s="38" t="s">
        <v>25</v>
      </c>
      <c r="O62" s="25" t="s">
        <v>76</v>
      </c>
    </row>
    <row r="63" s="17" customFormat="true" ht="75.6" spans="1:15">
      <c r="A63" s="24">
        <v>59</v>
      </c>
      <c r="B63" s="25" t="s">
        <v>235</v>
      </c>
      <c r="C63" s="9" t="s">
        <v>20</v>
      </c>
      <c r="D63" s="9" t="s">
        <v>70</v>
      </c>
      <c r="E63" s="25"/>
      <c r="F63" s="25" t="s">
        <v>236</v>
      </c>
      <c r="G63" s="25"/>
      <c r="H63" s="25"/>
      <c r="I63" s="25"/>
      <c r="J63" s="25"/>
      <c r="K63" s="11" t="s">
        <v>74</v>
      </c>
      <c r="L63" s="36" t="s">
        <v>75</v>
      </c>
      <c r="M63" s="37"/>
      <c r="N63" s="38" t="s">
        <v>25</v>
      </c>
      <c r="O63" s="25" t="s">
        <v>76</v>
      </c>
    </row>
    <row r="64" s="17" customFormat="true" ht="75.6" spans="1:15">
      <c r="A64" s="24">
        <v>60</v>
      </c>
      <c r="B64" s="25" t="s">
        <v>237</v>
      </c>
      <c r="C64" s="9" t="s">
        <v>20</v>
      </c>
      <c r="D64" s="9" t="s">
        <v>70</v>
      </c>
      <c r="E64" s="25"/>
      <c r="F64" s="25" t="s">
        <v>238</v>
      </c>
      <c r="G64" s="25"/>
      <c r="H64" s="25"/>
      <c r="I64" s="25"/>
      <c r="J64" s="25"/>
      <c r="K64" s="11" t="s">
        <v>74</v>
      </c>
      <c r="L64" s="36" t="s">
        <v>75</v>
      </c>
      <c r="M64" s="37"/>
      <c r="N64" s="38" t="s">
        <v>25</v>
      </c>
      <c r="O64" s="25" t="s">
        <v>76</v>
      </c>
    </row>
    <row r="65" s="17" customFormat="true" ht="75.6" spans="1:15">
      <c r="A65" s="24">
        <v>61</v>
      </c>
      <c r="B65" s="25" t="s">
        <v>239</v>
      </c>
      <c r="C65" s="9" t="s">
        <v>20</v>
      </c>
      <c r="D65" s="9" t="s">
        <v>70</v>
      </c>
      <c r="E65" s="25"/>
      <c r="F65" s="25" t="s">
        <v>240</v>
      </c>
      <c r="G65" s="25"/>
      <c r="H65" s="25"/>
      <c r="I65" s="25"/>
      <c r="J65" s="25"/>
      <c r="K65" s="11" t="s">
        <v>74</v>
      </c>
      <c r="L65" s="36" t="s">
        <v>75</v>
      </c>
      <c r="M65" s="37"/>
      <c r="N65" s="38" t="s">
        <v>25</v>
      </c>
      <c r="O65" s="25" t="s">
        <v>76</v>
      </c>
    </row>
    <row r="66" ht="97.2" spans="1:15">
      <c r="A66" s="24">
        <v>62</v>
      </c>
      <c r="B66" s="25" t="s">
        <v>137</v>
      </c>
      <c r="C66" s="9" t="s">
        <v>20</v>
      </c>
      <c r="D66" s="9" t="s">
        <v>70</v>
      </c>
      <c r="E66" s="25"/>
      <c r="F66" s="25" t="s">
        <v>138</v>
      </c>
      <c r="G66" s="25"/>
      <c r="H66" s="25"/>
      <c r="I66" s="25"/>
      <c r="J66" s="25"/>
      <c r="K66" s="11" t="s">
        <v>139</v>
      </c>
      <c r="L66" s="36" t="s">
        <v>75</v>
      </c>
      <c r="M66" s="37"/>
      <c r="N66" s="38" t="s">
        <v>25</v>
      </c>
      <c r="O66" s="25" t="s">
        <v>76</v>
      </c>
    </row>
    <row r="67" s="15" customFormat="true" ht="97.2" spans="1:15">
      <c r="A67" s="24">
        <v>63</v>
      </c>
      <c r="B67" s="25" t="s">
        <v>241</v>
      </c>
      <c r="C67" s="9" t="s">
        <v>20</v>
      </c>
      <c r="D67" s="9" t="s">
        <v>70</v>
      </c>
      <c r="E67" s="25"/>
      <c r="F67" s="25" t="s">
        <v>195</v>
      </c>
      <c r="G67" s="25"/>
      <c r="H67" s="25"/>
      <c r="I67" s="25"/>
      <c r="J67" s="25"/>
      <c r="K67" s="11" t="s">
        <v>157</v>
      </c>
      <c r="L67" s="36" t="s">
        <v>75</v>
      </c>
      <c r="M67" s="37"/>
      <c r="N67" s="38" t="s">
        <v>25</v>
      </c>
      <c r="O67" s="25" t="s">
        <v>76</v>
      </c>
    </row>
    <row r="68" s="15" customFormat="true" ht="60" customHeight="true" spans="1:15">
      <c r="A68" s="24">
        <v>64</v>
      </c>
      <c r="B68" s="25" t="s">
        <v>242</v>
      </c>
      <c r="C68" s="9" t="s">
        <v>20</v>
      </c>
      <c r="D68" s="9" t="s">
        <v>70</v>
      </c>
      <c r="E68" s="25"/>
      <c r="F68" s="25" t="s">
        <v>243</v>
      </c>
      <c r="G68" s="25"/>
      <c r="H68" s="25"/>
      <c r="I68" s="25"/>
      <c r="J68" s="25"/>
      <c r="K68" s="11" t="s">
        <v>23</v>
      </c>
      <c r="L68" s="36" t="s">
        <v>75</v>
      </c>
      <c r="M68" s="37"/>
      <c r="N68" s="38" t="s">
        <v>25</v>
      </c>
      <c r="O68" s="25" t="s">
        <v>76</v>
      </c>
    </row>
    <row r="69" s="15" customFormat="true" ht="61" customHeight="true" spans="1:15">
      <c r="A69" s="24">
        <v>65</v>
      </c>
      <c r="B69" s="25" t="s">
        <v>244</v>
      </c>
      <c r="C69" s="9" t="s">
        <v>20</v>
      </c>
      <c r="D69" s="9" t="s">
        <v>70</v>
      </c>
      <c r="E69" s="25"/>
      <c r="F69" s="25" t="s">
        <v>245</v>
      </c>
      <c r="G69" s="25"/>
      <c r="H69" s="25"/>
      <c r="I69" s="25"/>
      <c r="J69" s="25"/>
      <c r="K69" s="11" t="s">
        <v>23</v>
      </c>
      <c r="L69" s="36" t="s">
        <v>75</v>
      </c>
      <c r="M69" s="37"/>
      <c r="N69" s="38" t="s">
        <v>25</v>
      </c>
      <c r="O69" s="25" t="s">
        <v>76</v>
      </c>
    </row>
    <row r="70" ht="75.6" spans="1:15">
      <c r="A70" s="24">
        <v>66</v>
      </c>
      <c r="B70" s="29" t="s">
        <v>246</v>
      </c>
      <c r="C70" s="9" t="s">
        <v>20</v>
      </c>
      <c r="D70" s="9" t="s">
        <v>70</v>
      </c>
      <c r="E70" s="25"/>
      <c r="F70" s="25" t="s">
        <v>247</v>
      </c>
      <c r="G70" s="25"/>
      <c r="H70" s="25"/>
      <c r="I70" s="25"/>
      <c r="J70" s="25"/>
      <c r="K70" s="11" t="s">
        <v>23</v>
      </c>
      <c r="L70" s="36" t="s">
        <v>75</v>
      </c>
      <c r="M70" s="37"/>
      <c r="N70" s="38" t="s">
        <v>25</v>
      </c>
      <c r="O70" s="25" t="s">
        <v>76</v>
      </c>
    </row>
    <row r="71" s="15" customFormat="true" ht="97.2" spans="1:15">
      <c r="A71" s="24">
        <v>67</v>
      </c>
      <c r="B71" s="25" t="s">
        <v>248</v>
      </c>
      <c r="C71" s="9" t="s">
        <v>20</v>
      </c>
      <c r="D71" s="9" t="s">
        <v>70</v>
      </c>
      <c r="E71" s="25"/>
      <c r="F71" s="25"/>
      <c r="G71" s="25"/>
      <c r="H71" s="25" t="s">
        <v>249</v>
      </c>
      <c r="I71" s="25"/>
      <c r="J71" s="25"/>
      <c r="K71" s="11" t="s">
        <v>23</v>
      </c>
      <c r="L71" s="36" t="s">
        <v>75</v>
      </c>
      <c r="M71" s="37"/>
      <c r="N71" s="38" t="s">
        <v>25</v>
      </c>
      <c r="O71" s="25" t="s">
        <v>76</v>
      </c>
    </row>
    <row r="72" s="15" customFormat="true" ht="118.8" spans="1:15">
      <c r="A72" s="24">
        <v>68</v>
      </c>
      <c r="B72" s="25" t="s">
        <v>250</v>
      </c>
      <c r="C72" s="9" t="s">
        <v>20</v>
      </c>
      <c r="D72" s="9" t="s">
        <v>70</v>
      </c>
      <c r="E72" s="25"/>
      <c r="F72" s="25"/>
      <c r="G72" s="25"/>
      <c r="H72" s="25" t="s">
        <v>251</v>
      </c>
      <c r="I72" s="25"/>
      <c r="J72" s="25"/>
      <c r="K72" s="11" t="s">
        <v>23</v>
      </c>
      <c r="L72" s="36" t="s">
        <v>75</v>
      </c>
      <c r="M72" s="37"/>
      <c r="N72" s="38" t="s">
        <v>25</v>
      </c>
      <c r="O72" s="25" t="s">
        <v>76</v>
      </c>
    </row>
    <row r="73" s="15" customFormat="true" ht="75.6" spans="1:15">
      <c r="A73" s="24">
        <v>69</v>
      </c>
      <c r="B73" s="25" t="s">
        <v>252</v>
      </c>
      <c r="C73" s="9" t="s">
        <v>20</v>
      </c>
      <c r="D73" s="9" t="s">
        <v>70</v>
      </c>
      <c r="E73" s="25" t="s">
        <v>78</v>
      </c>
      <c r="F73" s="25"/>
      <c r="G73" s="25"/>
      <c r="H73" s="25" t="s">
        <v>253</v>
      </c>
      <c r="I73" s="25"/>
      <c r="J73" s="25"/>
      <c r="K73" s="11" t="s">
        <v>201</v>
      </c>
      <c r="L73" s="36" t="s">
        <v>75</v>
      </c>
      <c r="M73" s="37"/>
      <c r="N73" s="38" t="s">
        <v>25</v>
      </c>
      <c r="O73" s="25" t="s">
        <v>76</v>
      </c>
    </row>
    <row r="74" s="15" customFormat="true" ht="75.6" spans="1:15">
      <c r="A74" s="24">
        <v>70</v>
      </c>
      <c r="B74" s="25" t="s">
        <v>254</v>
      </c>
      <c r="C74" s="9" t="s">
        <v>20</v>
      </c>
      <c r="D74" s="9" t="s">
        <v>70</v>
      </c>
      <c r="E74" s="25"/>
      <c r="F74" s="25"/>
      <c r="G74" s="25"/>
      <c r="H74" s="25" t="s">
        <v>255</v>
      </c>
      <c r="I74" s="25"/>
      <c r="J74" s="25"/>
      <c r="K74" s="11" t="s">
        <v>256</v>
      </c>
      <c r="L74" s="36" t="s">
        <v>75</v>
      </c>
      <c r="M74" s="37"/>
      <c r="N74" s="38" t="s">
        <v>25</v>
      </c>
      <c r="O74" s="25" t="s">
        <v>76</v>
      </c>
    </row>
    <row r="75" s="15" customFormat="true" ht="75.6" spans="1:15">
      <c r="A75" s="24">
        <v>71</v>
      </c>
      <c r="B75" s="25" t="s">
        <v>257</v>
      </c>
      <c r="C75" s="9" t="s">
        <v>20</v>
      </c>
      <c r="D75" s="9" t="s">
        <v>70</v>
      </c>
      <c r="E75" s="25"/>
      <c r="F75" s="25"/>
      <c r="G75" s="25"/>
      <c r="H75" s="25" t="s">
        <v>258</v>
      </c>
      <c r="I75" s="25"/>
      <c r="J75" s="25"/>
      <c r="K75" s="11" t="s">
        <v>259</v>
      </c>
      <c r="L75" s="36" t="s">
        <v>75</v>
      </c>
      <c r="M75" s="37"/>
      <c r="N75" s="38" t="s">
        <v>25</v>
      </c>
      <c r="O75" s="25" t="s">
        <v>76</v>
      </c>
    </row>
    <row r="76" s="15" customFormat="true" ht="75.6" spans="1:15">
      <c r="A76" s="24">
        <v>72</v>
      </c>
      <c r="B76" s="25" t="s">
        <v>260</v>
      </c>
      <c r="C76" s="9" t="s">
        <v>20</v>
      </c>
      <c r="D76" s="9" t="s">
        <v>70</v>
      </c>
      <c r="E76" s="25"/>
      <c r="F76" s="25"/>
      <c r="G76" s="25"/>
      <c r="H76" s="25" t="s">
        <v>261</v>
      </c>
      <c r="I76" s="25"/>
      <c r="J76" s="25"/>
      <c r="K76" s="11" t="s">
        <v>23</v>
      </c>
      <c r="L76" s="36" t="s">
        <v>75</v>
      </c>
      <c r="M76" s="37"/>
      <c r="N76" s="38" t="s">
        <v>25</v>
      </c>
      <c r="O76" s="25" t="s">
        <v>76</v>
      </c>
    </row>
    <row r="77" s="15" customFormat="true" ht="48" customHeight="true" spans="1:15">
      <c r="A77" s="24">
        <v>73</v>
      </c>
      <c r="B77" s="28" t="s">
        <v>262</v>
      </c>
      <c r="C77" s="9" t="s">
        <v>20</v>
      </c>
      <c r="D77" s="9" t="s">
        <v>70</v>
      </c>
      <c r="E77" s="25" t="s">
        <v>263</v>
      </c>
      <c r="F77" s="25"/>
      <c r="G77" s="25"/>
      <c r="H77" s="33"/>
      <c r="I77" s="25"/>
      <c r="J77" s="25"/>
      <c r="K77" s="28" t="s">
        <v>23</v>
      </c>
      <c r="L77" s="36" t="s">
        <v>75</v>
      </c>
      <c r="M77" s="37"/>
      <c r="N77" s="38" t="s">
        <v>25</v>
      </c>
      <c r="O77" s="25" t="s">
        <v>76</v>
      </c>
    </row>
    <row r="78" s="15" customFormat="true" ht="75.6" spans="1:15">
      <c r="A78" s="24">
        <v>74</v>
      </c>
      <c r="B78" s="28" t="s">
        <v>264</v>
      </c>
      <c r="C78" s="9" t="s">
        <v>20</v>
      </c>
      <c r="D78" s="9" t="s">
        <v>70</v>
      </c>
      <c r="E78" s="25" t="s">
        <v>265</v>
      </c>
      <c r="F78" s="25"/>
      <c r="G78" s="25"/>
      <c r="H78" s="25"/>
      <c r="I78" s="25"/>
      <c r="J78" s="25"/>
      <c r="K78" s="28" t="s">
        <v>74</v>
      </c>
      <c r="L78" s="36" t="s">
        <v>75</v>
      </c>
      <c r="M78" s="37"/>
      <c r="N78" s="38" t="s">
        <v>25</v>
      </c>
      <c r="O78" s="25" t="s">
        <v>76</v>
      </c>
    </row>
    <row r="79" s="15" customFormat="true" ht="108" spans="1:15">
      <c r="A79" s="24">
        <v>75</v>
      </c>
      <c r="B79" s="28" t="s">
        <v>266</v>
      </c>
      <c r="C79" s="9" t="s">
        <v>20</v>
      </c>
      <c r="D79" s="9" t="s">
        <v>70</v>
      </c>
      <c r="E79" s="25" t="s">
        <v>267</v>
      </c>
      <c r="F79" s="25"/>
      <c r="G79" s="25"/>
      <c r="H79" s="25"/>
      <c r="I79" s="25"/>
      <c r="J79" s="25"/>
      <c r="K79" s="28" t="s">
        <v>74</v>
      </c>
      <c r="L79" s="36" t="s">
        <v>75</v>
      </c>
      <c r="M79" s="37"/>
      <c r="N79" s="38" t="s">
        <v>25</v>
      </c>
      <c r="O79" s="25" t="s">
        <v>76</v>
      </c>
    </row>
    <row r="80" s="15" customFormat="true" ht="97.2" spans="1:15">
      <c r="A80" s="24">
        <v>76</v>
      </c>
      <c r="B80" s="28" t="s">
        <v>268</v>
      </c>
      <c r="C80" s="9" t="s">
        <v>20</v>
      </c>
      <c r="D80" s="9" t="s">
        <v>70</v>
      </c>
      <c r="E80" s="25" t="s">
        <v>269</v>
      </c>
      <c r="F80" s="25"/>
      <c r="G80" s="25"/>
      <c r="H80" s="25"/>
      <c r="I80" s="25"/>
      <c r="J80" s="25"/>
      <c r="K80" s="28" t="s">
        <v>270</v>
      </c>
      <c r="L80" s="36" t="s">
        <v>75</v>
      </c>
      <c r="M80" s="37"/>
      <c r="N80" s="38" t="s">
        <v>25</v>
      </c>
      <c r="O80" s="25" t="s">
        <v>76</v>
      </c>
    </row>
    <row r="81" ht="75.6" spans="1:15">
      <c r="A81" s="24">
        <v>77</v>
      </c>
      <c r="B81" s="28" t="s">
        <v>271</v>
      </c>
      <c r="C81" s="9" t="s">
        <v>20</v>
      </c>
      <c r="D81" s="9" t="s">
        <v>70</v>
      </c>
      <c r="E81" s="25" t="s">
        <v>272</v>
      </c>
      <c r="F81" s="25"/>
      <c r="G81" s="25"/>
      <c r="H81" s="25"/>
      <c r="I81" s="25"/>
      <c r="J81" s="25"/>
      <c r="K81" s="28" t="s">
        <v>74</v>
      </c>
      <c r="L81" s="36" t="s">
        <v>75</v>
      </c>
      <c r="M81" s="37"/>
      <c r="N81" s="38" t="s">
        <v>25</v>
      </c>
      <c r="O81" s="25" t="s">
        <v>76</v>
      </c>
    </row>
    <row r="82" ht="75.6" spans="1:15">
      <c r="A82" s="24">
        <v>78</v>
      </c>
      <c r="B82" s="28" t="s">
        <v>273</v>
      </c>
      <c r="C82" s="9" t="s">
        <v>20</v>
      </c>
      <c r="D82" s="9" t="s">
        <v>70</v>
      </c>
      <c r="E82" s="25" t="s">
        <v>274</v>
      </c>
      <c r="F82" s="25"/>
      <c r="G82" s="25"/>
      <c r="H82" s="25"/>
      <c r="I82" s="25"/>
      <c r="J82" s="25"/>
      <c r="K82" s="28" t="s">
        <v>275</v>
      </c>
      <c r="L82" s="36" t="s">
        <v>75</v>
      </c>
      <c r="M82" s="37"/>
      <c r="N82" s="38" t="s">
        <v>25</v>
      </c>
      <c r="O82" s="25" t="s">
        <v>76</v>
      </c>
    </row>
    <row r="83" s="15" customFormat="true" ht="75.6" spans="1:15">
      <c r="A83" s="24">
        <v>79</v>
      </c>
      <c r="B83" s="25" t="s">
        <v>276</v>
      </c>
      <c r="C83" s="9" t="s">
        <v>20</v>
      </c>
      <c r="D83" s="9" t="s">
        <v>70</v>
      </c>
      <c r="E83" s="25" t="s">
        <v>277</v>
      </c>
      <c r="F83" s="25" t="s">
        <v>195</v>
      </c>
      <c r="G83" s="25"/>
      <c r="H83" s="25"/>
      <c r="I83" s="25"/>
      <c r="J83" s="25"/>
      <c r="K83" s="11" t="s">
        <v>278</v>
      </c>
      <c r="L83" s="36" t="s">
        <v>75</v>
      </c>
      <c r="M83" s="37"/>
      <c r="N83" s="38" t="s">
        <v>25</v>
      </c>
      <c r="O83" s="25" t="s">
        <v>76</v>
      </c>
    </row>
    <row r="84" s="15" customFormat="true" ht="118.8" spans="1:15">
      <c r="A84" s="24">
        <v>80</v>
      </c>
      <c r="B84" s="25" t="s">
        <v>279</v>
      </c>
      <c r="C84" s="9" t="s">
        <v>20</v>
      </c>
      <c r="D84" s="9" t="s">
        <v>70</v>
      </c>
      <c r="E84" s="25"/>
      <c r="F84" s="25" t="s">
        <v>280</v>
      </c>
      <c r="G84" s="25"/>
      <c r="H84" s="25"/>
      <c r="I84" s="25"/>
      <c r="J84" s="25"/>
      <c r="K84" s="11" t="s">
        <v>74</v>
      </c>
      <c r="L84" s="36" t="s">
        <v>75</v>
      </c>
      <c r="M84" s="37"/>
      <c r="N84" s="38" t="s">
        <v>25</v>
      </c>
      <c r="O84" s="25" t="s">
        <v>76</v>
      </c>
    </row>
    <row r="85" s="15" customFormat="true" ht="53" customHeight="true" spans="1:15">
      <c r="A85" s="24">
        <v>81</v>
      </c>
      <c r="B85" s="25" t="s">
        <v>281</v>
      </c>
      <c r="C85" s="9" t="s">
        <v>20</v>
      </c>
      <c r="D85" s="9" t="s">
        <v>70</v>
      </c>
      <c r="E85" s="25"/>
      <c r="F85" s="25" t="s">
        <v>282</v>
      </c>
      <c r="G85" s="25"/>
      <c r="H85" s="25"/>
      <c r="I85" s="25"/>
      <c r="J85" s="25"/>
      <c r="K85" s="11" t="s">
        <v>74</v>
      </c>
      <c r="L85" s="36" t="s">
        <v>75</v>
      </c>
      <c r="M85" s="37"/>
      <c r="N85" s="38" t="s">
        <v>25</v>
      </c>
      <c r="O85" s="25" t="s">
        <v>76</v>
      </c>
    </row>
    <row r="86" s="15" customFormat="true" ht="226.8" spans="1:15">
      <c r="A86" s="24">
        <v>82</v>
      </c>
      <c r="B86" s="25" t="s">
        <v>283</v>
      </c>
      <c r="C86" s="9" t="s">
        <v>20</v>
      </c>
      <c r="D86" s="9" t="s">
        <v>70</v>
      </c>
      <c r="E86" s="25"/>
      <c r="F86" s="25" t="s">
        <v>284</v>
      </c>
      <c r="G86" s="25"/>
      <c r="H86" s="25"/>
      <c r="I86" s="25"/>
      <c r="J86" s="25"/>
      <c r="K86" s="11" t="s">
        <v>74</v>
      </c>
      <c r="L86" s="36" t="s">
        <v>75</v>
      </c>
      <c r="M86" s="37"/>
      <c r="N86" s="38" t="s">
        <v>25</v>
      </c>
      <c r="O86" s="25" t="s">
        <v>76</v>
      </c>
    </row>
    <row r="87" s="16" customFormat="true" ht="124" customHeight="true" spans="1:15">
      <c r="A87" s="24">
        <v>83</v>
      </c>
      <c r="B87" s="26" t="s">
        <v>285</v>
      </c>
      <c r="C87" s="9" t="s">
        <v>20</v>
      </c>
      <c r="D87" s="9" t="s">
        <v>70</v>
      </c>
      <c r="E87" s="26"/>
      <c r="F87" s="26"/>
      <c r="G87" s="26"/>
      <c r="H87" s="26" t="s">
        <v>286</v>
      </c>
      <c r="I87" s="26"/>
      <c r="J87" s="26"/>
      <c r="K87" s="26" t="s">
        <v>287</v>
      </c>
      <c r="L87" s="26" t="s">
        <v>75</v>
      </c>
      <c r="M87" s="26"/>
      <c r="N87" s="16" t="s">
        <v>25</v>
      </c>
      <c r="O87" s="26" t="s">
        <v>76</v>
      </c>
    </row>
    <row r="88" s="16" customFormat="true" ht="83" customHeight="true" spans="1:15">
      <c r="A88" s="24">
        <v>84</v>
      </c>
      <c r="B88" s="26" t="s">
        <v>288</v>
      </c>
      <c r="C88" s="9" t="s">
        <v>20</v>
      </c>
      <c r="D88" s="9" t="s">
        <v>70</v>
      </c>
      <c r="E88" s="26"/>
      <c r="F88" s="26"/>
      <c r="G88" s="26"/>
      <c r="H88" s="26" t="s">
        <v>289</v>
      </c>
      <c r="I88" s="26"/>
      <c r="J88" s="26"/>
      <c r="K88" s="26" t="s">
        <v>287</v>
      </c>
      <c r="L88" s="26" t="s">
        <v>75</v>
      </c>
      <c r="M88" s="26"/>
      <c r="N88" s="16" t="s">
        <v>25</v>
      </c>
      <c r="O88" s="26" t="s">
        <v>76</v>
      </c>
    </row>
    <row r="89" ht="75.6" spans="1:15">
      <c r="A89" s="24">
        <v>85</v>
      </c>
      <c r="B89" s="33" t="s">
        <v>290</v>
      </c>
      <c r="C89" s="9" t="s">
        <v>20</v>
      </c>
      <c r="D89" s="9" t="s">
        <v>70</v>
      </c>
      <c r="E89" s="40" t="s">
        <v>291</v>
      </c>
      <c r="F89" s="33"/>
      <c r="G89" s="33"/>
      <c r="H89" s="33"/>
      <c r="I89" s="33"/>
      <c r="J89" s="33"/>
      <c r="K89" s="28" t="s">
        <v>292</v>
      </c>
      <c r="L89" s="36" t="s">
        <v>75</v>
      </c>
      <c r="M89" s="37"/>
      <c r="N89" s="38" t="s">
        <v>25</v>
      </c>
      <c r="O89" s="25" t="s">
        <v>76</v>
      </c>
    </row>
    <row r="90" s="15" customFormat="true" ht="54" customHeight="true" spans="1:15">
      <c r="A90" s="24">
        <v>86</v>
      </c>
      <c r="B90" s="33" t="s">
        <v>293</v>
      </c>
      <c r="C90" s="9" t="s">
        <v>20</v>
      </c>
      <c r="D90" s="9" t="s">
        <v>70</v>
      </c>
      <c r="E90" s="40" t="s">
        <v>294</v>
      </c>
      <c r="F90" s="33"/>
      <c r="G90" s="33"/>
      <c r="H90" s="33"/>
      <c r="I90" s="33"/>
      <c r="J90" s="33"/>
      <c r="K90" s="28" t="s">
        <v>287</v>
      </c>
      <c r="L90" s="36" t="s">
        <v>75</v>
      </c>
      <c r="M90" s="37"/>
      <c r="N90" s="38" t="s">
        <v>25</v>
      </c>
      <c r="O90" s="25" t="s">
        <v>76</v>
      </c>
    </row>
    <row r="91" s="16" customFormat="true" ht="63" customHeight="true" spans="1:15">
      <c r="A91" s="24">
        <v>87</v>
      </c>
      <c r="B91" s="26" t="s">
        <v>295</v>
      </c>
      <c r="C91" s="9" t="s">
        <v>20</v>
      </c>
      <c r="D91" s="9" t="s">
        <v>70</v>
      </c>
      <c r="E91" s="26"/>
      <c r="F91" s="35"/>
      <c r="G91" s="26" t="s">
        <v>296</v>
      </c>
      <c r="H91" s="35"/>
      <c r="I91" s="35"/>
      <c r="J91" s="35"/>
      <c r="K91" s="26" t="s">
        <v>297</v>
      </c>
      <c r="L91" s="26" t="s">
        <v>75</v>
      </c>
      <c r="M91" s="26"/>
      <c r="N91" s="16" t="s">
        <v>25</v>
      </c>
      <c r="O91" s="26" t="s">
        <v>76</v>
      </c>
    </row>
    <row r="92" ht="75.6" spans="1:15">
      <c r="A92" s="24">
        <v>88</v>
      </c>
      <c r="B92" s="33" t="s">
        <v>298</v>
      </c>
      <c r="C92" s="9" t="s">
        <v>20</v>
      </c>
      <c r="D92" s="9" t="s">
        <v>70</v>
      </c>
      <c r="E92" s="40" t="s">
        <v>299</v>
      </c>
      <c r="F92" s="33"/>
      <c r="G92" s="33"/>
      <c r="H92" s="33"/>
      <c r="I92" s="33"/>
      <c r="J92" s="33"/>
      <c r="K92" s="28" t="s">
        <v>300</v>
      </c>
      <c r="L92" s="36" t="s">
        <v>75</v>
      </c>
      <c r="M92" s="37"/>
      <c r="N92" s="38" t="s">
        <v>25</v>
      </c>
      <c r="O92" s="25" t="s">
        <v>76</v>
      </c>
    </row>
    <row r="93" s="15" customFormat="true" ht="75.6" spans="1:15">
      <c r="A93" s="24">
        <v>89</v>
      </c>
      <c r="B93" s="25" t="s">
        <v>301</v>
      </c>
      <c r="C93" s="9" t="s">
        <v>20</v>
      </c>
      <c r="D93" s="9" t="s">
        <v>70</v>
      </c>
      <c r="E93" s="25"/>
      <c r="F93" s="25" t="s">
        <v>302</v>
      </c>
      <c r="G93" s="25"/>
      <c r="H93" s="25" t="s">
        <v>303</v>
      </c>
      <c r="I93" s="25"/>
      <c r="J93" s="25"/>
      <c r="K93" s="11" t="s">
        <v>297</v>
      </c>
      <c r="L93" s="36" t="s">
        <v>75</v>
      </c>
      <c r="M93" s="37"/>
      <c r="N93" s="38" t="s">
        <v>25</v>
      </c>
      <c r="O93" s="25" t="s">
        <v>76</v>
      </c>
    </row>
    <row r="94" s="15" customFormat="true" ht="280.8" spans="1:15">
      <c r="A94" s="24">
        <v>90</v>
      </c>
      <c r="B94" s="25" t="s">
        <v>304</v>
      </c>
      <c r="C94" s="9" t="s">
        <v>20</v>
      </c>
      <c r="D94" s="9" t="s">
        <v>70</v>
      </c>
      <c r="E94" s="25"/>
      <c r="F94" s="25" t="s">
        <v>305</v>
      </c>
      <c r="G94" s="25"/>
      <c r="H94" s="25" t="s">
        <v>306</v>
      </c>
      <c r="I94" s="25"/>
      <c r="J94" s="25"/>
      <c r="K94" s="11" t="s">
        <v>307</v>
      </c>
      <c r="L94" s="36" t="s">
        <v>75</v>
      </c>
      <c r="M94" s="37"/>
      <c r="N94" s="38" t="s">
        <v>25</v>
      </c>
      <c r="O94" s="25" t="s">
        <v>76</v>
      </c>
    </row>
    <row r="95" s="15" customFormat="true" ht="48" customHeight="true" spans="1:15">
      <c r="A95" s="24">
        <v>91</v>
      </c>
      <c r="B95" s="25" t="s">
        <v>308</v>
      </c>
      <c r="C95" s="9" t="s">
        <v>20</v>
      </c>
      <c r="D95" s="9" t="s">
        <v>70</v>
      </c>
      <c r="E95" s="25"/>
      <c r="F95" s="25" t="s">
        <v>309</v>
      </c>
      <c r="G95" s="25"/>
      <c r="H95" s="25" t="s">
        <v>310</v>
      </c>
      <c r="I95" s="25"/>
      <c r="J95" s="25"/>
      <c r="K95" s="11" t="s">
        <v>307</v>
      </c>
      <c r="L95" s="36" t="s">
        <v>75</v>
      </c>
      <c r="M95" s="37"/>
      <c r="N95" s="38" t="s">
        <v>25</v>
      </c>
      <c r="O95" s="25" t="s">
        <v>76</v>
      </c>
    </row>
    <row r="96" s="15" customFormat="true" ht="324" spans="1:15">
      <c r="A96" s="24">
        <v>92</v>
      </c>
      <c r="B96" s="25" t="s">
        <v>311</v>
      </c>
      <c r="C96" s="9" t="s">
        <v>20</v>
      </c>
      <c r="D96" s="9" t="s">
        <v>70</v>
      </c>
      <c r="E96" s="25"/>
      <c r="F96" s="25"/>
      <c r="G96" s="10" t="s">
        <v>312</v>
      </c>
      <c r="H96" s="25" t="s">
        <v>313</v>
      </c>
      <c r="I96" s="25"/>
      <c r="J96" s="25"/>
      <c r="K96" s="11" t="s">
        <v>314</v>
      </c>
      <c r="L96" s="36" t="s">
        <v>75</v>
      </c>
      <c r="M96" s="37"/>
      <c r="N96" s="38" t="s">
        <v>25</v>
      </c>
      <c r="O96" s="25" t="s">
        <v>76</v>
      </c>
    </row>
    <row r="97" s="15" customFormat="true" ht="140.4" spans="1:15">
      <c r="A97" s="24">
        <v>93</v>
      </c>
      <c r="B97" s="25" t="s">
        <v>315</v>
      </c>
      <c r="C97" s="9" t="s">
        <v>20</v>
      </c>
      <c r="D97" s="9" t="s">
        <v>70</v>
      </c>
      <c r="E97" s="25"/>
      <c r="F97" s="25"/>
      <c r="G97" s="25"/>
      <c r="H97" s="25" t="s">
        <v>316</v>
      </c>
      <c r="I97" s="25"/>
      <c r="J97" s="25"/>
      <c r="K97" s="11" t="s">
        <v>307</v>
      </c>
      <c r="L97" s="36" t="s">
        <v>75</v>
      </c>
      <c r="M97" s="37"/>
      <c r="N97" s="38" t="s">
        <v>25</v>
      </c>
      <c r="O97" s="25" t="s">
        <v>76</v>
      </c>
    </row>
    <row r="98" s="15" customFormat="true" ht="140.4" spans="1:15">
      <c r="A98" s="24">
        <v>94</v>
      </c>
      <c r="B98" s="25" t="s">
        <v>317</v>
      </c>
      <c r="C98" s="9" t="s">
        <v>20</v>
      </c>
      <c r="D98" s="9" t="s">
        <v>70</v>
      </c>
      <c r="E98" s="25"/>
      <c r="F98" s="25"/>
      <c r="G98" s="25"/>
      <c r="H98" s="25" t="s">
        <v>318</v>
      </c>
      <c r="I98" s="25"/>
      <c r="J98" s="25"/>
      <c r="K98" s="11" t="s">
        <v>23</v>
      </c>
      <c r="L98" s="36" t="s">
        <v>75</v>
      </c>
      <c r="M98" s="37"/>
      <c r="N98" s="38" t="s">
        <v>25</v>
      </c>
      <c r="O98" s="25" t="s">
        <v>76</v>
      </c>
    </row>
    <row r="99" s="15" customFormat="true" ht="75.6" spans="1:15">
      <c r="A99" s="24">
        <v>95</v>
      </c>
      <c r="B99" s="25" t="s">
        <v>319</v>
      </c>
      <c r="C99" s="9" t="s">
        <v>20</v>
      </c>
      <c r="D99" s="9" t="s">
        <v>70</v>
      </c>
      <c r="E99" s="25"/>
      <c r="F99" s="25"/>
      <c r="G99" s="25"/>
      <c r="H99" s="25" t="s">
        <v>320</v>
      </c>
      <c r="I99" s="25"/>
      <c r="J99" s="25"/>
      <c r="K99" s="11" t="s">
        <v>23</v>
      </c>
      <c r="L99" s="36" t="s">
        <v>75</v>
      </c>
      <c r="M99" s="37"/>
      <c r="N99" s="38" t="s">
        <v>25</v>
      </c>
      <c r="O99" s="25" t="s">
        <v>76</v>
      </c>
    </row>
    <row r="100" s="15" customFormat="true" ht="75.6" spans="1:15">
      <c r="A100" s="24">
        <v>96</v>
      </c>
      <c r="B100" s="25" t="s">
        <v>321</v>
      </c>
      <c r="C100" s="9" t="s">
        <v>20</v>
      </c>
      <c r="D100" s="9" t="s">
        <v>70</v>
      </c>
      <c r="E100" s="25"/>
      <c r="F100" s="25"/>
      <c r="G100" s="10" t="s">
        <v>322</v>
      </c>
      <c r="H100" s="25" t="s">
        <v>323</v>
      </c>
      <c r="I100" s="25"/>
      <c r="J100" s="25"/>
      <c r="K100" s="11" t="s">
        <v>23</v>
      </c>
      <c r="L100" s="36" t="s">
        <v>75</v>
      </c>
      <c r="M100" s="37"/>
      <c r="N100" s="38" t="s">
        <v>25</v>
      </c>
      <c r="O100" s="25" t="s">
        <v>76</v>
      </c>
    </row>
    <row r="101" s="15" customFormat="true" ht="75.6" spans="1:15">
      <c r="A101" s="24">
        <v>97</v>
      </c>
      <c r="B101" s="25" t="s">
        <v>324</v>
      </c>
      <c r="C101" s="9" t="s">
        <v>20</v>
      </c>
      <c r="D101" s="9" t="s">
        <v>70</v>
      </c>
      <c r="E101" s="25"/>
      <c r="F101" s="25"/>
      <c r="G101" s="11" t="s">
        <v>322</v>
      </c>
      <c r="H101" s="25"/>
      <c r="I101" s="25"/>
      <c r="J101" s="25"/>
      <c r="K101" s="11" t="s">
        <v>297</v>
      </c>
      <c r="L101" s="36" t="s">
        <v>75</v>
      </c>
      <c r="M101" s="37"/>
      <c r="N101" s="38" t="s">
        <v>25</v>
      </c>
      <c r="O101" s="25" t="s">
        <v>76</v>
      </c>
    </row>
    <row r="102" s="15" customFormat="true" ht="140.4" spans="1:15">
      <c r="A102" s="24">
        <v>98</v>
      </c>
      <c r="B102" s="25" t="s">
        <v>325</v>
      </c>
      <c r="C102" s="9" t="s">
        <v>20</v>
      </c>
      <c r="D102" s="9" t="s">
        <v>70</v>
      </c>
      <c r="E102" s="25" t="s">
        <v>326</v>
      </c>
      <c r="F102" s="25" t="s">
        <v>327</v>
      </c>
      <c r="G102" s="25"/>
      <c r="H102" s="25" t="s">
        <v>328</v>
      </c>
      <c r="I102" s="25"/>
      <c r="J102" s="25"/>
      <c r="K102" s="11" t="s">
        <v>329</v>
      </c>
      <c r="L102" s="36" t="s">
        <v>75</v>
      </c>
      <c r="M102" s="37"/>
      <c r="N102" s="38" t="s">
        <v>25</v>
      </c>
      <c r="O102" s="10" t="s">
        <v>76</v>
      </c>
    </row>
    <row r="103" s="15" customFormat="true" ht="216" spans="1:15">
      <c r="A103" s="24">
        <v>99</v>
      </c>
      <c r="B103" s="25" t="s">
        <v>330</v>
      </c>
      <c r="C103" s="9" t="s">
        <v>20</v>
      </c>
      <c r="D103" s="9" t="s">
        <v>70</v>
      </c>
      <c r="E103" s="25" t="s">
        <v>331</v>
      </c>
      <c r="F103" s="25" t="s">
        <v>327</v>
      </c>
      <c r="G103" s="25"/>
      <c r="H103" s="25" t="s">
        <v>332</v>
      </c>
      <c r="I103" s="25"/>
      <c r="J103" s="25"/>
      <c r="K103" s="11" t="s">
        <v>23</v>
      </c>
      <c r="L103" s="36" t="s">
        <v>75</v>
      </c>
      <c r="M103" s="37"/>
      <c r="N103" s="38" t="s">
        <v>25</v>
      </c>
      <c r="O103" s="10" t="s">
        <v>76</v>
      </c>
    </row>
    <row r="104" s="15" customFormat="true" ht="108" spans="1:15">
      <c r="A104" s="24">
        <v>100</v>
      </c>
      <c r="B104" s="25" t="s">
        <v>333</v>
      </c>
      <c r="C104" s="9" t="s">
        <v>20</v>
      </c>
      <c r="D104" s="9" t="s">
        <v>70</v>
      </c>
      <c r="E104" s="25" t="s">
        <v>334</v>
      </c>
      <c r="F104" s="25"/>
      <c r="G104" s="25"/>
      <c r="H104" s="25" t="s">
        <v>335</v>
      </c>
      <c r="I104" s="25"/>
      <c r="J104" s="25"/>
      <c r="K104" s="11" t="s">
        <v>336</v>
      </c>
      <c r="L104" s="36" t="s">
        <v>75</v>
      </c>
      <c r="M104" s="37"/>
      <c r="N104" s="38" t="s">
        <v>25</v>
      </c>
      <c r="O104" s="10" t="s">
        <v>76</v>
      </c>
    </row>
    <row r="105" s="15" customFormat="true" ht="75.6" spans="1:15">
      <c r="A105" s="24">
        <v>101</v>
      </c>
      <c r="B105" s="25" t="s">
        <v>337</v>
      </c>
      <c r="C105" s="9" t="s">
        <v>20</v>
      </c>
      <c r="D105" s="9" t="s">
        <v>70</v>
      </c>
      <c r="E105" s="25" t="s">
        <v>338</v>
      </c>
      <c r="F105" s="25" t="s">
        <v>339</v>
      </c>
      <c r="G105" s="25"/>
      <c r="H105" s="25" t="s">
        <v>340</v>
      </c>
      <c r="I105" s="25"/>
      <c r="J105" s="25"/>
      <c r="K105" s="11" t="s">
        <v>297</v>
      </c>
      <c r="L105" s="36" t="s">
        <v>75</v>
      </c>
      <c r="M105" s="37"/>
      <c r="N105" s="38" t="s">
        <v>25</v>
      </c>
      <c r="O105" s="10" t="s">
        <v>76</v>
      </c>
    </row>
    <row r="106" s="15" customFormat="true" ht="70" customHeight="true" spans="1:15">
      <c r="A106" s="24">
        <v>102</v>
      </c>
      <c r="B106" s="25" t="s">
        <v>341</v>
      </c>
      <c r="C106" s="9" t="s">
        <v>20</v>
      </c>
      <c r="D106" s="9" t="s">
        <v>70</v>
      </c>
      <c r="E106" s="25" t="s">
        <v>342</v>
      </c>
      <c r="F106" s="25"/>
      <c r="G106" s="25"/>
      <c r="H106" s="25"/>
      <c r="I106" s="25"/>
      <c r="J106" s="25"/>
      <c r="K106" s="11" t="s">
        <v>343</v>
      </c>
      <c r="L106" s="36" t="s">
        <v>75</v>
      </c>
      <c r="M106" s="37"/>
      <c r="N106" s="38" t="s">
        <v>25</v>
      </c>
      <c r="O106" s="10" t="s">
        <v>76</v>
      </c>
    </row>
    <row r="107" s="15" customFormat="true" ht="75.6" spans="1:15">
      <c r="A107" s="24">
        <v>103</v>
      </c>
      <c r="B107" s="25" t="s">
        <v>344</v>
      </c>
      <c r="C107" s="9" t="s">
        <v>20</v>
      </c>
      <c r="D107" s="9" t="s">
        <v>70</v>
      </c>
      <c r="E107" s="25" t="s">
        <v>345</v>
      </c>
      <c r="F107" s="25"/>
      <c r="G107" s="25"/>
      <c r="H107" s="25"/>
      <c r="I107" s="25"/>
      <c r="J107" s="25"/>
      <c r="K107" s="11"/>
      <c r="L107" s="36" t="s">
        <v>75</v>
      </c>
      <c r="M107" s="37"/>
      <c r="N107" s="38" t="s">
        <v>25</v>
      </c>
      <c r="O107" s="10" t="s">
        <v>76</v>
      </c>
    </row>
    <row r="108" s="15" customFormat="true" ht="75.6" spans="1:15">
      <c r="A108" s="24">
        <v>104</v>
      </c>
      <c r="B108" s="25" t="s">
        <v>346</v>
      </c>
      <c r="C108" s="9" t="s">
        <v>20</v>
      </c>
      <c r="D108" s="9" t="s">
        <v>70</v>
      </c>
      <c r="E108" s="25" t="s">
        <v>347</v>
      </c>
      <c r="F108" s="25" t="s">
        <v>348</v>
      </c>
      <c r="G108" s="25"/>
      <c r="H108" s="25"/>
      <c r="I108" s="25"/>
      <c r="J108" s="25"/>
      <c r="K108" s="11" t="s">
        <v>297</v>
      </c>
      <c r="L108" s="36" t="s">
        <v>75</v>
      </c>
      <c r="M108" s="37"/>
      <c r="N108" s="38" t="s">
        <v>25</v>
      </c>
      <c r="O108" s="10" t="s">
        <v>76</v>
      </c>
    </row>
    <row r="109" s="15" customFormat="true" ht="140.4" spans="1:15">
      <c r="A109" s="24">
        <v>105</v>
      </c>
      <c r="B109" s="25" t="s">
        <v>349</v>
      </c>
      <c r="C109" s="9" t="s">
        <v>20</v>
      </c>
      <c r="D109" s="9" t="s">
        <v>70</v>
      </c>
      <c r="E109" s="25"/>
      <c r="F109" s="25" t="s">
        <v>350</v>
      </c>
      <c r="G109" s="25"/>
      <c r="H109" s="25" t="s">
        <v>351</v>
      </c>
      <c r="I109" s="25"/>
      <c r="J109" s="25"/>
      <c r="K109" s="11" t="s">
        <v>352</v>
      </c>
      <c r="L109" s="36" t="s">
        <v>75</v>
      </c>
      <c r="M109" s="37"/>
      <c r="N109" s="38" t="s">
        <v>25</v>
      </c>
      <c r="O109" s="10" t="s">
        <v>76</v>
      </c>
    </row>
    <row r="110" s="15" customFormat="true" ht="118.8" spans="1:15">
      <c r="A110" s="24">
        <v>106</v>
      </c>
      <c r="B110" s="25" t="s">
        <v>353</v>
      </c>
      <c r="C110" s="9" t="s">
        <v>20</v>
      </c>
      <c r="D110" s="9" t="s">
        <v>70</v>
      </c>
      <c r="E110" s="25"/>
      <c r="F110" s="25" t="s">
        <v>354</v>
      </c>
      <c r="G110" s="25"/>
      <c r="H110" s="25" t="s">
        <v>355</v>
      </c>
      <c r="I110" s="25"/>
      <c r="J110" s="25"/>
      <c r="K110" s="11" t="s">
        <v>356</v>
      </c>
      <c r="L110" s="36" t="s">
        <v>75</v>
      </c>
      <c r="M110" s="37"/>
      <c r="N110" s="38" t="s">
        <v>25</v>
      </c>
      <c r="O110" s="10" t="s">
        <v>76</v>
      </c>
    </row>
    <row r="111" s="15" customFormat="true" ht="108" spans="1:15">
      <c r="A111" s="24">
        <v>107</v>
      </c>
      <c r="B111" s="25" t="s">
        <v>357</v>
      </c>
      <c r="C111" s="9" t="s">
        <v>20</v>
      </c>
      <c r="D111" s="9" t="s">
        <v>70</v>
      </c>
      <c r="E111" s="25"/>
      <c r="F111" s="25" t="s">
        <v>358</v>
      </c>
      <c r="G111" s="25"/>
      <c r="H111" s="25" t="s">
        <v>359</v>
      </c>
      <c r="I111" s="25"/>
      <c r="J111" s="25"/>
      <c r="K111" s="11" t="s">
        <v>352</v>
      </c>
      <c r="L111" s="36" t="s">
        <v>75</v>
      </c>
      <c r="M111" s="37"/>
      <c r="N111" s="38" t="s">
        <v>25</v>
      </c>
      <c r="O111" s="10" t="s">
        <v>76</v>
      </c>
    </row>
    <row r="112" s="15" customFormat="true" ht="108" spans="1:15">
      <c r="A112" s="24">
        <v>108</v>
      </c>
      <c r="B112" s="25" t="s">
        <v>360</v>
      </c>
      <c r="C112" s="9" t="s">
        <v>20</v>
      </c>
      <c r="D112" s="9" t="s">
        <v>70</v>
      </c>
      <c r="E112" s="25"/>
      <c r="F112" s="25" t="s">
        <v>361</v>
      </c>
      <c r="G112" s="25"/>
      <c r="H112" s="25" t="s">
        <v>362</v>
      </c>
      <c r="I112" s="25"/>
      <c r="J112" s="25"/>
      <c r="K112" s="11" t="s">
        <v>352</v>
      </c>
      <c r="L112" s="36" t="s">
        <v>75</v>
      </c>
      <c r="M112" s="37"/>
      <c r="N112" s="38" t="s">
        <v>25</v>
      </c>
      <c r="O112" s="10" t="s">
        <v>76</v>
      </c>
    </row>
    <row r="113" s="15" customFormat="true" ht="75.6" spans="1:15">
      <c r="A113" s="24">
        <v>109</v>
      </c>
      <c r="B113" s="25" t="s">
        <v>363</v>
      </c>
      <c r="C113" s="9" t="s">
        <v>20</v>
      </c>
      <c r="D113" s="9" t="s">
        <v>70</v>
      </c>
      <c r="E113" s="25"/>
      <c r="F113" s="25"/>
      <c r="G113" s="25"/>
      <c r="H113" s="25" t="s">
        <v>364</v>
      </c>
      <c r="I113" s="25"/>
      <c r="J113" s="25"/>
      <c r="K113" s="11" t="s">
        <v>365</v>
      </c>
      <c r="L113" s="36" t="s">
        <v>75</v>
      </c>
      <c r="M113" s="37"/>
      <c r="N113" s="38" t="s">
        <v>25</v>
      </c>
      <c r="O113" s="10" t="s">
        <v>76</v>
      </c>
    </row>
    <row r="114" s="15" customFormat="true" ht="108" spans="1:15">
      <c r="A114" s="24">
        <v>110</v>
      </c>
      <c r="B114" s="25" t="s">
        <v>366</v>
      </c>
      <c r="C114" s="9" t="s">
        <v>20</v>
      </c>
      <c r="D114" s="9" t="s">
        <v>70</v>
      </c>
      <c r="E114" s="25"/>
      <c r="F114" s="25" t="s">
        <v>367</v>
      </c>
      <c r="G114" s="25"/>
      <c r="H114" s="25" t="s">
        <v>368</v>
      </c>
      <c r="I114" s="25"/>
      <c r="J114" s="25"/>
      <c r="K114" s="11" t="s">
        <v>352</v>
      </c>
      <c r="L114" s="36" t="s">
        <v>75</v>
      </c>
      <c r="M114" s="37"/>
      <c r="N114" s="38" t="s">
        <v>25</v>
      </c>
      <c r="O114" s="10" t="s">
        <v>76</v>
      </c>
    </row>
    <row r="115" s="15" customFormat="true" ht="108" spans="1:15">
      <c r="A115" s="24">
        <v>111</v>
      </c>
      <c r="B115" s="25" t="s">
        <v>369</v>
      </c>
      <c r="C115" s="9" t="s">
        <v>20</v>
      </c>
      <c r="D115" s="9" t="s">
        <v>70</v>
      </c>
      <c r="E115" s="25"/>
      <c r="F115" s="25" t="s">
        <v>370</v>
      </c>
      <c r="G115" s="25"/>
      <c r="H115" s="25" t="s">
        <v>371</v>
      </c>
      <c r="I115" s="25"/>
      <c r="J115" s="25"/>
      <c r="K115" s="11" t="s">
        <v>356</v>
      </c>
      <c r="L115" s="36" t="s">
        <v>75</v>
      </c>
      <c r="M115" s="37"/>
      <c r="N115" s="38" t="s">
        <v>25</v>
      </c>
      <c r="O115" s="10" t="s">
        <v>76</v>
      </c>
    </row>
    <row r="116" ht="108" spans="1:15">
      <c r="A116" s="24">
        <v>112</v>
      </c>
      <c r="B116" s="25" t="s">
        <v>372</v>
      </c>
      <c r="C116" s="9" t="s">
        <v>20</v>
      </c>
      <c r="D116" s="9" t="s">
        <v>70</v>
      </c>
      <c r="E116" s="25"/>
      <c r="F116" s="25" t="s">
        <v>373</v>
      </c>
      <c r="G116" s="25"/>
      <c r="H116" s="25" t="s">
        <v>374</v>
      </c>
      <c r="I116" s="25"/>
      <c r="J116" s="25"/>
      <c r="K116" s="11" t="s">
        <v>375</v>
      </c>
      <c r="L116" s="36" t="s">
        <v>75</v>
      </c>
      <c r="M116" s="37"/>
      <c r="N116" s="38" t="s">
        <v>25</v>
      </c>
      <c r="O116" s="10" t="s">
        <v>76</v>
      </c>
    </row>
    <row r="117" s="15" customFormat="true" ht="75.6" spans="1:15">
      <c r="A117" s="24">
        <v>113</v>
      </c>
      <c r="B117" s="25" t="s">
        <v>376</v>
      </c>
      <c r="C117" s="9" t="s">
        <v>20</v>
      </c>
      <c r="D117" s="9" t="s">
        <v>70</v>
      </c>
      <c r="E117" s="25"/>
      <c r="F117" s="25"/>
      <c r="G117" s="25"/>
      <c r="H117" s="25" t="s">
        <v>377</v>
      </c>
      <c r="I117" s="25"/>
      <c r="J117" s="25"/>
      <c r="K117" s="11" t="s">
        <v>356</v>
      </c>
      <c r="L117" s="36" t="s">
        <v>75</v>
      </c>
      <c r="M117" s="37"/>
      <c r="N117" s="38" t="s">
        <v>25</v>
      </c>
      <c r="O117" s="10" t="s">
        <v>76</v>
      </c>
    </row>
    <row r="118" s="16" customFormat="true" ht="72" customHeight="true" spans="1:15">
      <c r="A118" s="24">
        <v>114</v>
      </c>
      <c r="B118" s="30" t="s">
        <v>378</v>
      </c>
      <c r="C118" s="9" t="s">
        <v>20</v>
      </c>
      <c r="D118" s="9" t="s">
        <v>70</v>
      </c>
      <c r="E118" s="26" t="s">
        <v>379</v>
      </c>
      <c r="F118" s="30"/>
      <c r="G118" s="30"/>
      <c r="H118" s="30"/>
      <c r="I118" s="30"/>
      <c r="J118" s="30"/>
      <c r="K118" s="41" t="s">
        <v>380</v>
      </c>
      <c r="L118" s="26" t="s">
        <v>75</v>
      </c>
      <c r="M118" s="30"/>
      <c r="N118" s="16" t="s">
        <v>25</v>
      </c>
      <c r="O118" s="26" t="s">
        <v>76</v>
      </c>
    </row>
    <row r="119" s="15" customFormat="true" ht="75.6" spans="1:15">
      <c r="A119" s="24">
        <v>115</v>
      </c>
      <c r="B119" s="25" t="s">
        <v>381</v>
      </c>
      <c r="C119" s="9" t="s">
        <v>20</v>
      </c>
      <c r="D119" s="9" t="s">
        <v>70</v>
      </c>
      <c r="E119" s="25" t="s">
        <v>382</v>
      </c>
      <c r="F119" s="25"/>
      <c r="G119" s="25"/>
      <c r="H119" s="25"/>
      <c r="I119" s="25"/>
      <c r="J119" s="25"/>
      <c r="K119" s="41" t="s">
        <v>380</v>
      </c>
      <c r="L119" s="36" t="s">
        <v>75</v>
      </c>
      <c r="M119" s="37"/>
      <c r="N119" s="38" t="s">
        <v>25</v>
      </c>
      <c r="O119" s="10" t="s">
        <v>76</v>
      </c>
    </row>
    <row r="120" s="15" customFormat="true" ht="75.6" spans="1:15">
      <c r="A120" s="24">
        <v>116</v>
      </c>
      <c r="B120" s="25" t="s">
        <v>383</v>
      </c>
      <c r="C120" s="9" t="s">
        <v>20</v>
      </c>
      <c r="D120" s="9" t="s">
        <v>70</v>
      </c>
      <c r="E120" s="25" t="s">
        <v>384</v>
      </c>
      <c r="F120" s="25" t="s">
        <v>385</v>
      </c>
      <c r="G120" s="25"/>
      <c r="H120" s="25"/>
      <c r="I120" s="25"/>
      <c r="J120" s="25"/>
      <c r="K120" s="41" t="s">
        <v>380</v>
      </c>
      <c r="L120" s="36" t="s">
        <v>75</v>
      </c>
      <c r="M120" s="37"/>
      <c r="N120" s="38" t="s">
        <v>25</v>
      </c>
      <c r="O120" s="10" t="s">
        <v>76</v>
      </c>
    </row>
    <row r="121" s="15" customFormat="true" ht="72" customHeight="true" spans="1:15">
      <c r="A121" s="24">
        <v>117</v>
      </c>
      <c r="B121" s="25" t="s">
        <v>386</v>
      </c>
      <c r="C121" s="9" t="s">
        <v>20</v>
      </c>
      <c r="D121" s="9" t="s">
        <v>70</v>
      </c>
      <c r="E121" s="25" t="s">
        <v>387</v>
      </c>
      <c r="F121" s="25" t="s">
        <v>388</v>
      </c>
      <c r="G121" s="25"/>
      <c r="H121" s="25"/>
      <c r="I121" s="25"/>
      <c r="J121" s="25"/>
      <c r="K121" s="41" t="s">
        <v>380</v>
      </c>
      <c r="L121" s="36" t="s">
        <v>75</v>
      </c>
      <c r="M121" s="37"/>
      <c r="N121" s="38" t="s">
        <v>25</v>
      </c>
      <c r="O121" s="10" t="s">
        <v>76</v>
      </c>
    </row>
    <row r="122" s="15" customFormat="true" ht="97.2" spans="1:15">
      <c r="A122" s="24">
        <v>118</v>
      </c>
      <c r="B122" s="25" t="s">
        <v>389</v>
      </c>
      <c r="C122" s="9" t="s">
        <v>20</v>
      </c>
      <c r="D122" s="9" t="s">
        <v>70</v>
      </c>
      <c r="E122" s="25" t="s">
        <v>390</v>
      </c>
      <c r="F122" s="25" t="s">
        <v>391</v>
      </c>
      <c r="G122" s="25"/>
      <c r="H122" s="25"/>
      <c r="I122" s="25"/>
      <c r="J122" s="25"/>
      <c r="K122" s="41" t="s">
        <v>380</v>
      </c>
      <c r="L122" s="36" t="s">
        <v>75</v>
      </c>
      <c r="M122" s="37"/>
      <c r="N122" s="38" t="s">
        <v>25</v>
      </c>
      <c r="O122" s="10" t="s">
        <v>76</v>
      </c>
    </row>
    <row r="123" s="15" customFormat="true" ht="75.6" spans="1:15">
      <c r="A123" s="24">
        <v>119</v>
      </c>
      <c r="B123" s="25" t="s">
        <v>392</v>
      </c>
      <c r="C123" s="9" t="s">
        <v>20</v>
      </c>
      <c r="D123" s="9" t="s">
        <v>70</v>
      </c>
      <c r="E123" s="25" t="s">
        <v>387</v>
      </c>
      <c r="F123" s="25" t="s">
        <v>393</v>
      </c>
      <c r="G123" s="25"/>
      <c r="H123" s="25"/>
      <c r="I123" s="25"/>
      <c r="J123" s="25"/>
      <c r="K123" s="11" t="s">
        <v>394</v>
      </c>
      <c r="L123" s="36" t="s">
        <v>75</v>
      </c>
      <c r="M123" s="37"/>
      <c r="N123" s="38" t="s">
        <v>25</v>
      </c>
      <c r="O123" s="10" t="s">
        <v>76</v>
      </c>
    </row>
    <row r="124" s="15" customFormat="true" ht="75.6" spans="1:15">
      <c r="A124" s="24">
        <v>120</v>
      </c>
      <c r="B124" s="25" t="s">
        <v>395</v>
      </c>
      <c r="C124" s="9" t="s">
        <v>20</v>
      </c>
      <c r="D124" s="9" t="s">
        <v>70</v>
      </c>
      <c r="E124" s="25" t="s">
        <v>387</v>
      </c>
      <c r="F124" s="25" t="s">
        <v>396</v>
      </c>
      <c r="G124" s="25"/>
      <c r="H124" s="25"/>
      <c r="I124" s="25"/>
      <c r="J124" s="25"/>
      <c r="K124" s="11" t="s">
        <v>397</v>
      </c>
      <c r="L124" s="36" t="s">
        <v>75</v>
      </c>
      <c r="M124" s="37"/>
      <c r="N124" s="38" t="s">
        <v>25</v>
      </c>
      <c r="O124" s="10" t="s">
        <v>76</v>
      </c>
    </row>
    <row r="125" s="15" customFormat="true" ht="205.2" spans="1:15">
      <c r="A125" s="24">
        <v>121</v>
      </c>
      <c r="B125" s="25" t="s">
        <v>398</v>
      </c>
      <c r="C125" s="9" t="s">
        <v>20</v>
      </c>
      <c r="D125" s="9" t="s">
        <v>70</v>
      </c>
      <c r="E125" s="25" t="s">
        <v>390</v>
      </c>
      <c r="F125" s="25" t="s">
        <v>391</v>
      </c>
      <c r="G125" s="25"/>
      <c r="H125" s="25"/>
      <c r="I125" s="25"/>
      <c r="J125" s="25"/>
      <c r="K125" s="11" t="s">
        <v>397</v>
      </c>
      <c r="L125" s="36" t="s">
        <v>75</v>
      </c>
      <c r="M125" s="37"/>
      <c r="N125" s="38" t="s">
        <v>25</v>
      </c>
      <c r="O125" s="10" t="s">
        <v>76</v>
      </c>
    </row>
    <row r="126" s="16" customFormat="true" ht="107" customHeight="true" spans="1:15">
      <c r="A126" s="24">
        <v>122</v>
      </c>
      <c r="B126" s="39" t="s">
        <v>399</v>
      </c>
      <c r="C126" s="9" t="s">
        <v>20</v>
      </c>
      <c r="D126" s="9" t="s">
        <v>70</v>
      </c>
      <c r="E126" s="26" t="s">
        <v>400</v>
      </c>
      <c r="F126" s="30"/>
      <c r="G126" s="30"/>
      <c r="H126" s="30"/>
      <c r="I126" s="30"/>
      <c r="J126" s="30"/>
      <c r="K126" s="41" t="s">
        <v>401</v>
      </c>
      <c r="L126" s="26" t="s">
        <v>75</v>
      </c>
      <c r="M126" s="30"/>
      <c r="N126" s="16" t="s">
        <v>25</v>
      </c>
      <c r="O126" s="26" t="s">
        <v>76</v>
      </c>
    </row>
    <row r="127" s="15" customFormat="true" ht="75.6" spans="1:15">
      <c r="A127" s="24">
        <v>123</v>
      </c>
      <c r="B127" s="25" t="s">
        <v>402</v>
      </c>
      <c r="C127" s="9" t="s">
        <v>20</v>
      </c>
      <c r="D127" s="9" t="s">
        <v>70</v>
      </c>
      <c r="E127" s="25"/>
      <c r="F127" s="25" t="s">
        <v>403</v>
      </c>
      <c r="G127" s="25"/>
      <c r="H127" s="25"/>
      <c r="I127" s="25"/>
      <c r="J127" s="25"/>
      <c r="K127" s="11" t="s">
        <v>297</v>
      </c>
      <c r="L127" s="36" t="s">
        <v>75</v>
      </c>
      <c r="M127" s="37"/>
      <c r="N127" s="38" t="s">
        <v>25</v>
      </c>
      <c r="O127" s="10" t="s">
        <v>76</v>
      </c>
    </row>
    <row r="128" s="15" customFormat="true" ht="162" spans="1:15">
      <c r="A128" s="24">
        <v>124</v>
      </c>
      <c r="B128" s="25" t="s">
        <v>404</v>
      </c>
      <c r="C128" s="9" t="s">
        <v>20</v>
      </c>
      <c r="D128" s="9" t="s">
        <v>70</v>
      </c>
      <c r="E128" s="25"/>
      <c r="F128" s="25" t="s">
        <v>405</v>
      </c>
      <c r="G128" s="25"/>
      <c r="H128" s="25"/>
      <c r="I128" s="25"/>
      <c r="J128" s="25"/>
      <c r="K128" s="11" t="s">
        <v>406</v>
      </c>
      <c r="L128" s="36" t="s">
        <v>75</v>
      </c>
      <c r="M128" s="37"/>
      <c r="N128" s="38" t="s">
        <v>25</v>
      </c>
      <c r="O128" s="10" t="s">
        <v>407</v>
      </c>
    </row>
    <row r="129" s="15" customFormat="true" ht="75.6" spans="1:15">
      <c r="A129" s="24">
        <v>125</v>
      </c>
      <c r="B129" s="25" t="s">
        <v>408</v>
      </c>
      <c r="C129" s="9" t="s">
        <v>20</v>
      </c>
      <c r="D129" s="9" t="s">
        <v>70</v>
      </c>
      <c r="E129" s="25"/>
      <c r="F129" s="25" t="s">
        <v>409</v>
      </c>
      <c r="G129" s="25"/>
      <c r="H129" s="25"/>
      <c r="I129" s="25"/>
      <c r="J129" s="25"/>
      <c r="K129" s="11" t="s">
        <v>397</v>
      </c>
      <c r="L129" s="36" t="s">
        <v>75</v>
      </c>
      <c r="M129" s="37"/>
      <c r="N129" s="38" t="s">
        <v>25</v>
      </c>
      <c r="O129" s="10" t="s">
        <v>76</v>
      </c>
    </row>
    <row r="130" s="15" customFormat="true" ht="75.6" spans="1:15">
      <c r="A130" s="24">
        <v>126</v>
      </c>
      <c r="B130" s="25" t="s">
        <v>410</v>
      </c>
      <c r="C130" s="9" t="s">
        <v>20</v>
      </c>
      <c r="D130" s="9" t="s">
        <v>70</v>
      </c>
      <c r="E130" s="25"/>
      <c r="F130" s="25" t="s">
        <v>411</v>
      </c>
      <c r="G130" s="25"/>
      <c r="H130" s="25"/>
      <c r="I130" s="25"/>
      <c r="J130" s="25"/>
      <c r="K130" s="11" t="s">
        <v>397</v>
      </c>
      <c r="L130" s="36" t="s">
        <v>75</v>
      </c>
      <c r="M130" s="37"/>
      <c r="N130" s="38" t="s">
        <v>25</v>
      </c>
      <c r="O130" s="10" t="s">
        <v>76</v>
      </c>
    </row>
    <row r="131" s="15" customFormat="true" ht="75.6" spans="1:15">
      <c r="A131" s="24">
        <v>127</v>
      </c>
      <c r="B131" s="25" t="s">
        <v>412</v>
      </c>
      <c r="C131" s="9" t="s">
        <v>20</v>
      </c>
      <c r="D131" s="9" t="s">
        <v>70</v>
      </c>
      <c r="E131" s="25"/>
      <c r="F131" s="25" t="s">
        <v>413</v>
      </c>
      <c r="G131" s="25"/>
      <c r="H131" s="25"/>
      <c r="I131" s="25"/>
      <c r="J131" s="25"/>
      <c r="K131" s="11" t="s">
        <v>414</v>
      </c>
      <c r="L131" s="36" t="s">
        <v>75</v>
      </c>
      <c r="M131" s="37"/>
      <c r="N131" s="38" t="s">
        <v>25</v>
      </c>
      <c r="O131" s="10" t="s">
        <v>76</v>
      </c>
    </row>
    <row r="132" s="15" customFormat="true" ht="75.6" spans="1:15">
      <c r="A132" s="24">
        <v>128</v>
      </c>
      <c r="B132" s="25" t="s">
        <v>415</v>
      </c>
      <c r="C132" s="9" t="s">
        <v>20</v>
      </c>
      <c r="D132" s="9" t="s">
        <v>70</v>
      </c>
      <c r="E132" s="25"/>
      <c r="F132" s="25" t="s">
        <v>416</v>
      </c>
      <c r="G132" s="25"/>
      <c r="H132" s="25"/>
      <c r="I132" s="25"/>
      <c r="J132" s="25"/>
      <c r="K132" s="44" t="s">
        <v>417</v>
      </c>
      <c r="L132" s="36" t="s">
        <v>75</v>
      </c>
      <c r="M132" s="37"/>
      <c r="N132" s="38" t="s">
        <v>25</v>
      </c>
      <c r="O132" s="10" t="s">
        <v>76</v>
      </c>
    </row>
    <row r="133" s="15" customFormat="true" ht="86.4" spans="1:15">
      <c r="A133" s="24">
        <v>129</v>
      </c>
      <c r="B133" s="25" t="s">
        <v>418</v>
      </c>
      <c r="C133" s="9" t="s">
        <v>20</v>
      </c>
      <c r="D133" s="9" t="s">
        <v>70</v>
      </c>
      <c r="E133" s="25"/>
      <c r="F133" s="25" t="s">
        <v>419</v>
      </c>
      <c r="G133" s="25"/>
      <c r="H133" s="25"/>
      <c r="I133" s="25"/>
      <c r="J133" s="25"/>
      <c r="K133" s="11" t="s">
        <v>352</v>
      </c>
      <c r="L133" s="36" t="s">
        <v>75</v>
      </c>
      <c r="M133" s="37"/>
      <c r="N133" s="38" t="s">
        <v>25</v>
      </c>
      <c r="O133" s="10" t="s">
        <v>76</v>
      </c>
    </row>
    <row r="134" s="15" customFormat="true" ht="75.6" spans="1:15">
      <c r="A134" s="24">
        <v>130</v>
      </c>
      <c r="B134" s="25" t="s">
        <v>420</v>
      </c>
      <c r="C134" s="9" t="s">
        <v>20</v>
      </c>
      <c r="D134" s="9" t="s">
        <v>70</v>
      </c>
      <c r="E134" s="25"/>
      <c r="F134" s="25"/>
      <c r="G134" s="25"/>
      <c r="H134" s="25" t="s">
        <v>421</v>
      </c>
      <c r="I134" s="25"/>
      <c r="J134" s="25"/>
      <c r="K134" s="11" t="s">
        <v>23</v>
      </c>
      <c r="L134" s="36" t="s">
        <v>75</v>
      </c>
      <c r="M134" s="37"/>
      <c r="N134" s="38" t="s">
        <v>25</v>
      </c>
      <c r="O134" s="10" t="s">
        <v>76</v>
      </c>
    </row>
    <row r="135" s="15" customFormat="true" ht="97.2" spans="1:15">
      <c r="A135" s="24">
        <v>131</v>
      </c>
      <c r="B135" s="25" t="s">
        <v>422</v>
      </c>
      <c r="C135" s="9" t="s">
        <v>20</v>
      </c>
      <c r="D135" s="9" t="s">
        <v>70</v>
      </c>
      <c r="E135" s="25"/>
      <c r="F135" s="25"/>
      <c r="G135" s="25"/>
      <c r="H135" s="25" t="s">
        <v>423</v>
      </c>
      <c r="I135" s="25"/>
      <c r="J135" s="25"/>
      <c r="K135" s="11" t="s">
        <v>329</v>
      </c>
      <c r="L135" s="36" t="s">
        <v>75</v>
      </c>
      <c r="M135" s="37"/>
      <c r="N135" s="38" t="s">
        <v>25</v>
      </c>
      <c r="O135" s="10" t="s">
        <v>76</v>
      </c>
    </row>
    <row r="136" s="15" customFormat="true" ht="75.6" spans="1:15">
      <c r="A136" s="24">
        <v>132</v>
      </c>
      <c r="B136" s="25" t="s">
        <v>424</v>
      </c>
      <c r="C136" s="9" t="s">
        <v>20</v>
      </c>
      <c r="D136" s="9" t="s">
        <v>70</v>
      </c>
      <c r="E136" s="25"/>
      <c r="F136" s="25"/>
      <c r="G136" s="25"/>
      <c r="H136" s="25" t="s">
        <v>425</v>
      </c>
      <c r="I136" s="25"/>
      <c r="J136" s="25"/>
      <c r="K136" s="11" t="s">
        <v>426</v>
      </c>
      <c r="L136" s="36" t="s">
        <v>75</v>
      </c>
      <c r="M136" s="37"/>
      <c r="N136" s="38" t="s">
        <v>25</v>
      </c>
      <c r="O136" s="10" t="s">
        <v>76</v>
      </c>
    </row>
    <row r="137" s="15" customFormat="true" ht="75.6" spans="1:15">
      <c r="A137" s="24">
        <v>133</v>
      </c>
      <c r="B137" s="25" t="s">
        <v>427</v>
      </c>
      <c r="C137" s="9" t="s">
        <v>20</v>
      </c>
      <c r="D137" s="9" t="s">
        <v>70</v>
      </c>
      <c r="E137" s="25"/>
      <c r="F137" s="25" t="s">
        <v>428</v>
      </c>
      <c r="G137" s="25"/>
      <c r="H137" s="25" t="s">
        <v>429</v>
      </c>
      <c r="I137" s="25"/>
      <c r="J137" s="25"/>
      <c r="K137" s="11" t="s">
        <v>430</v>
      </c>
      <c r="L137" s="36" t="s">
        <v>75</v>
      </c>
      <c r="M137" s="37"/>
      <c r="N137" s="38" t="s">
        <v>25</v>
      </c>
      <c r="O137" s="10" t="s">
        <v>76</v>
      </c>
    </row>
    <row r="138" s="15" customFormat="true" ht="205.2" spans="1:15">
      <c r="A138" s="24">
        <v>134</v>
      </c>
      <c r="B138" s="25" t="s">
        <v>431</v>
      </c>
      <c r="C138" s="9" t="s">
        <v>20</v>
      </c>
      <c r="D138" s="9" t="s">
        <v>70</v>
      </c>
      <c r="E138" s="25"/>
      <c r="F138" s="25" t="s">
        <v>432</v>
      </c>
      <c r="G138" s="25"/>
      <c r="H138" s="25"/>
      <c r="I138" s="25"/>
      <c r="J138" s="25"/>
      <c r="K138" s="11" t="s">
        <v>352</v>
      </c>
      <c r="L138" s="36" t="s">
        <v>75</v>
      </c>
      <c r="M138" s="37"/>
      <c r="N138" s="38" t="s">
        <v>25</v>
      </c>
      <c r="O138" s="10" t="s">
        <v>76</v>
      </c>
    </row>
    <row r="139" s="15" customFormat="true" ht="75.6" spans="1:15">
      <c r="A139" s="24">
        <v>135</v>
      </c>
      <c r="B139" s="25" t="s">
        <v>433</v>
      </c>
      <c r="C139" s="9" t="s">
        <v>20</v>
      </c>
      <c r="D139" s="9" t="s">
        <v>70</v>
      </c>
      <c r="E139" s="25" t="s">
        <v>434</v>
      </c>
      <c r="F139" s="25"/>
      <c r="G139" s="25"/>
      <c r="H139" s="25"/>
      <c r="I139" s="25"/>
      <c r="J139" s="25"/>
      <c r="K139" s="11"/>
      <c r="L139" s="36"/>
      <c r="M139" s="37"/>
      <c r="N139" s="38"/>
      <c r="O139" s="10"/>
    </row>
    <row r="140" s="15" customFormat="true" ht="75.6" spans="1:15">
      <c r="A140" s="24">
        <v>136</v>
      </c>
      <c r="B140" s="25" t="s">
        <v>435</v>
      </c>
      <c r="C140" s="9" t="s">
        <v>20</v>
      </c>
      <c r="D140" s="9" t="s">
        <v>70</v>
      </c>
      <c r="E140" s="25" t="s">
        <v>436</v>
      </c>
      <c r="F140" s="25"/>
      <c r="G140" s="25"/>
      <c r="H140" s="25"/>
      <c r="I140" s="25"/>
      <c r="J140" s="25"/>
      <c r="K140" s="11" t="s">
        <v>437</v>
      </c>
      <c r="L140" s="36" t="s">
        <v>75</v>
      </c>
      <c r="M140" s="37"/>
      <c r="N140" s="38" t="s">
        <v>25</v>
      </c>
      <c r="O140" s="10" t="s">
        <v>76</v>
      </c>
    </row>
    <row r="141" s="15" customFormat="true" ht="75.6" spans="1:15">
      <c r="A141" s="24">
        <v>137</v>
      </c>
      <c r="B141" s="25" t="s">
        <v>438</v>
      </c>
      <c r="C141" s="9" t="s">
        <v>20</v>
      </c>
      <c r="D141" s="9" t="s">
        <v>70</v>
      </c>
      <c r="E141" s="25" t="s">
        <v>439</v>
      </c>
      <c r="F141" s="25"/>
      <c r="G141" s="25"/>
      <c r="H141" s="25"/>
      <c r="I141" s="25"/>
      <c r="J141" s="25"/>
      <c r="K141" s="11" t="s">
        <v>437</v>
      </c>
      <c r="L141" s="36" t="s">
        <v>75</v>
      </c>
      <c r="M141" s="37"/>
      <c r="N141" s="38" t="s">
        <v>25</v>
      </c>
      <c r="O141" s="10" t="s">
        <v>76</v>
      </c>
    </row>
    <row r="142" s="15" customFormat="true" ht="75.6" spans="1:15">
      <c r="A142" s="24">
        <v>138</v>
      </c>
      <c r="B142" s="25" t="s">
        <v>440</v>
      </c>
      <c r="C142" s="9" t="s">
        <v>20</v>
      </c>
      <c r="D142" s="9" t="s">
        <v>70</v>
      </c>
      <c r="E142" s="25" t="s">
        <v>441</v>
      </c>
      <c r="F142" s="25"/>
      <c r="G142" s="25"/>
      <c r="H142" s="25"/>
      <c r="I142" s="25"/>
      <c r="J142" s="25"/>
      <c r="K142" s="11" t="s">
        <v>437</v>
      </c>
      <c r="L142" s="36" t="s">
        <v>75</v>
      </c>
      <c r="M142" s="37"/>
      <c r="N142" s="38" t="s">
        <v>25</v>
      </c>
      <c r="O142" s="10" t="s">
        <v>76</v>
      </c>
    </row>
    <row r="143" s="15" customFormat="true" ht="86.4" spans="1:15">
      <c r="A143" s="24">
        <v>139</v>
      </c>
      <c r="B143" s="25" t="s">
        <v>442</v>
      </c>
      <c r="C143" s="9" t="s">
        <v>20</v>
      </c>
      <c r="D143" s="9" t="s">
        <v>70</v>
      </c>
      <c r="E143" s="25" t="s">
        <v>443</v>
      </c>
      <c r="F143" s="25"/>
      <c r="G143" s="25"/>
      <c r="H143" s="25"/>
      <c r="I143" s="25"/>
      <c r="J143" s="25"/>
      <c r="K143" s="11" t="s">
        <v>437</v>
      </c>
      <c r="L143" s="36" t="s">
        <v>75</v>
      </c>
      <c r="M143" s="37"/>
      <c r="N143" s="38" t="s">
        <v>25</v>
      </c>
      <c r="O143" s="10" t="s">
        <v>76</v>
      </c>
    </row>
    <row r="144" s="15" customFormat="true" ht="75.6" spans="1:15">
      <c r="A144" s="24">
        <v>140</v>
      </c>
      <c r="B144" s="25" t="s">
        <v>444</v>
      </c>
      <c r="C144" s="9" t="s">
        <v>20</v>
      </c>
      <c r="D144" s="9" t="s">
        <v>70</v>
      </c>
      <c r="E144" s="25" t="s">
        <v>445</v>
      </c>
      <c r="F144" s="25"/>
      <c r="G144" s="25"/>
      <c r="H144" s="25"/>
      <c r="I144" s="25"/>
      <c r="J144" s="25"/>
      <c r="K144" s="11" t="s">
        <v>446</v>
      </c>
      <c r="L144" s="36" t="s">
        <v>75</v>
      </c>
      <c r="M144" s="37"/>
      <c r="N144" s="38" t="s">
        <v>25</v>
      </c>
      <c r="O144" s="10" t="s">
        <v>76</v>
      </c>
    </row>
    <row r="145" s="15" customFormat="true" ht="75.6" spans="1:15">
      <c r="A145" s="24">
        <v>141</v>
      </c>
      <c r="B145" s="25" t="s">
        <v>447</v>
      </c>
      <c r="C145" s="9" t="s">
        <v>20</v>
      </c>
      <c r="D145" s="9" t="s">
        <v>70</v>
      </c>
      <c r="E145" s="25" t="s">
        <v>448</v>
      </c>
      <c r="F145" s="25"/>
      <c r="G145" s="25"/>
      <c r="H145" s="25"/>
      <c r="I145" s="25"/>
      <c r="J145" s="25"/>
      <c r="K145" s="10" t="s">
        <v>449</v>
      </c>
      <c r="L145" s="36" t="s">
        <v>75</v>
      </c>
      <c r="M145" s="37"/>
      <c r="N145" s="38" t="s">
        <v>25</v>
      </c>
      <c r="O145" s="10" t="s">
        <v>76</v>
      </c>
    </row>
    <row r="146" s="15" customFormat="true" ht="75.6" spans="1:15">
      <c r="A146" s="24">
        <v>142</v>
      </c>
      <c r="B146" s="25" t="s">
        <v>450</v>
      </c>
      <c r="C146" s="9" t="s">
        <v>20</v>
      </c>
      <c r="D146" s="9" t="s">
        <v>70</v>
      </c>
      <c r="E146" s="25" t="s">
        <v>451</v>
      </c>
      <c r="F146" s="25"/>
      <c r="G146" s="25"/>
      <c r="H146" s="25"/>
      <c r="I146" s="25"/>
      <c r="J146" s="25"/>
      <c r="K146" s="11" t="s">
        <v>452</v>
      </c>
      <c r="L146" s="36" t="s">
        <v>75</v>
      </c>
      <c r="M146" s="37"/>
      <c r="N146" s="38" t="s">
        <v>25</v>
      </c>
      <c r="O146" s="10" t="s">
        <v>76</v>
      </c>
    </row>
    <row r="147" s="15" customFormat="true" ht="75.6" spans="1:15">
      <c r="A147" s="24">
        <v>143</v>
      </c>
      <c r="B147" s="25" t="s">
        <v>453</v>
      </c>
      <c r="C147" s="9" t="s">
        <v>20</v>
      </c>
      <c r="D147" s="9" t="s">
        <v>70</v>
      </c>
      <c r="E147" s="25" t="s">
        <v>451</v>
      </c>
      <c r="F147" s="25"/>
      <c r="G147" s="25"/>
      <c r="H147" s="25"/>
      <c r="I147" s="25"/>
      <c r="J147" s="25"/>
      <c r="K147" s="11" t="s">
        <v>454</v>
      </c>
      <c r="L147" s="36" t="s">
        <v>75</v>
      </c>
      <c r="M147" s="37"/>
      <c r="N147" s="38" t="s">
        <v>25</v>
      </c>
      <c r="O147" s="10" t="s">
        <v>76</v>
      </c>
    </row>
    <row r="148" s="15" customFormat="true" ht="75.6" spans="1:15">
      <c r="A148" s="24">
        <v>144</v>
      </c>
      <c r="B148" s="25" t="s">
        <v>455</v>
      </c>
      <c r="C148" s="9" t="s">
        <v>20</v>
      </c>
      <c r="D148" s="9" t="s">
        <v>70</v>
      </c>
      <c r="E148" s="25" t="s">
        <v>456</v>
      </c>
      <c r="F148" s="25"/>
      <c r="G148" s="25"/>
      <c r="H148" s="25"/>
      <c r="I148" s="25"/>
      <c r="J148" s="25"/>
      <c r="K148" s="11" t="s">
        <v>457</v>
      </c>
      <c r="L148" s="36" t="s">
        <v>75</v>
      </c>
      <c r="M148" s="37"/>
      <c r="N148" s="38" t="s">
        <v>25</v>
      </c>
      <c r="O148" s="10" t="s">
        <v>76</v>
      </c>
    </row>
    <row r="149" s="15" customFormat="true" ht="75.6" spans="1:15">
      <c r="A149" s="24">
        <v>145</v>
      </c>
      <c r="B149" s="25" t="s">
        <v>458</v>
      </c>
      <c r="C149" s="9" t="s">
        <v>20</v>
      </c>
      <c r="D149" s="9" t="s">
        <v>70</v>
      </c>
      <c r="E149" s="25"/>
      <c r="F149" s="25"/>
      <c r="G149" s="25"/>
      <c r="H149" s="25" t="s">
        <v>340</v>
      </c>
      <c r="I149" s="25"/>
      <c r="J149" s="25"/>
      <c r="K149" s="11" t="s">
        <v>352</v>
      </c>
      <c r="L149" s="36" t="s">
        <v>75</v>
      </c>
      <c r="M149" s="37"/>
      <c r="N149" s="38" t="s">
        <v>25</v>
      </c>
      <c r="O149" s="10" t="s">
        <v>76</v>
      </c>
    </row>
    <row r="150" s="15" customFormat="true" ht="75.6" spans="1:15">
      <c r="A150" s="24">
        <v>146</v>
      </c>
      <c r="B150" s="25" t="s">
        <v>459</v>
      </c>
      <c r="C150" s="9" t="s">
        <v>20</v>
      </c>
      <c r="D150" s="9" t="s">
        <v>70</v>
      </c>
      <c r="E150" s="25"/>
      <c r="F150" s="25"/>
      <c r="G150" s="25"/>
      <c r="H150" s="25" t="s">
        <v>340</v>
      </c>
      <c r="I150" s="25"/>
      <c r="J150" s="25"/>
      <c r="K150" s="11" t="s">
        <v>352</v>
      </c>
      <c r="L150" s="36" t="s">
        <v>75</v>
      </c>
      <c r="M150" s="37"/>
      <c r="N150" s="38" t="s">
        <v>25</v>
      </c>
      <c r="O150" s="10" t="s">
        <v>76</v>
      </c>
    </row>
    <row r="151" s="15" customFormat="true" ht="75.6" spans="1:15">
      <c r="A151" s="24">
        <v>147</v>
      </c>
      <c r="B151" s="25" t="s">
        <v>460</v>
      </c>
      <c r="C151" s="9" t="s">
        <v>20</v>
      </c>
      <c r="D151" s="9" t="s">
        <v>70</v>
      </c>
      <c r="E151" s="25"/>
      <c r="F151" s="25"/>
      <c r="G151" s="25"/>
      <c r="H151" s="25" t="s">
        <v>340</v>
      </c>
      <c r="I151" s="25"/>
      <c r="J151" s="25"/>
      <c r="K151" s="11" t="s">
        <v>352</v>
      </c>
      <c r="L151" s="36" t="s">
        <v>75</v>
      </c>
      <c r="M151" s="37"/>
      <c r="N151" s="38" t="s">
        <v>25</v>
      </c>
      <c r="O151" s="10" t="s">
        <v>76</v>
      </c>
    </row>
    <row r="152" s="15" customFormat="true" ht="75.6" spans="1:15">
      <c r="A152" s="24">
        <v>148</v>
      </c>
      <c r="B152" s="25" t="s">
        <v>461</v>
      </c>
      <c r="C152" s="9" t="s">
        <v>20</v>
      </c>
      <c r="D152" s="9" t="s">
        <v>70</v>
      </c>
      <c r="E152" s="25"/>
      <c r="F152" s="25"/>
      <c r="G152" s="25"/>
      <c r="H152" s="25" t="s">
        <v>340</v>
      </c>
      <c r="I152" s="25"/>
      <c r="J152" s="25"/>
      <c r="K152" s="11" t="s">
        <v>352</v>
      </c>
      <c r="L152" s="36" t="s">
        <v>75</v>
      </c>
      <c r="M152" s="37"/>
      <c r="N152" s="38" t="s">
        <v>25</v>
      </c>
      <c r="O152" s="10" t="s">
        <v>76</v>
      </c>
    </row>
    <row r="153" s="15" customFormat="true" ht="75.6" spans="1:15">
      <c r="A153" s="24">
        <v>149</v>
      </c>
      <c r="B153" s="25" t="s">
        <v>462</v>
      </c>
      <c r="C153" s="9" t="s">
        <v>20</v>
      </c>
      <c r="D153" s="9" t="s">
        <v>70</v>
      </c>
      <c r="E153" s="25"/>
      <c r="F153" s="25"/>
      <c r="G153" s="25"/>
      <c r="H153" s="25" t="s">
        <v>340</v>
      </c>
      <c r="I153" s="25"/>
      <c r="J153" s="25"/>
      <c r="K153" s="11" t="s">
        <v>352</v>
      </c>
      <c r="L153" s="36" t="s">
        <v>75</v>
      </c>
      <c r="M153" s="37"/>
      <c r="N153" s="38" t="s">
        <v>25</v>
      </c>
      <c r="O153" s="10" t="s">
        <v>76</v>
      </c>
    </row>
    <row r="154" s="15" customFormat="true" ht="75.6" spans="1:15">
      <c r="A154" s="24">
        <v>150</v>
      </c>
      <c r="B154" s="25" t="s">
        <v>463</v>
      </c>
      <c r="C154" s="9" t="s">
        <v>20</v>
      </c>
      <c r="D154" s="9" t="s">
        <v>70</v>
      </c>
      <c r="E154" s="25"/>
      <c r="F154" s="25"/>
      <c r="G154" s="25"/>
      <c r="H154" s="25" t="s">
        <v>340</v>
      </c>
      <c r="I154" s="25"/>
      <c r="J154" s="25"/>
      <c r="K154" s="11" t="s">
        <v>352</v>
      </c>
      <c r="L154" s="36" t="s">
        <v>75</v>
      </c>
      <c r="M154" s="37"/>
      <c r="N154" s="38" t="s">
        <v>25</v>
      </c>
      <c r="O154" s="10" t="s">
        <v>76</v>
      </c>
    </row>
    <row r="155" s="15" customFormat="true" ht="75.6" spans="1:15">
      <c r="A155" s="24">
        <v>151</v>
      </c>
      <c r="B155" s="25" t="s">
        <v>464</v>
      </c>
      <c r="C155" s="9" t="s">
        <v>20</v>
      </c>
      <c r="D155" s="9" t="s">
        <v>70</v>
      </c>
      <c r="E155" s="25"/>
      <c r="F155" s="25"/>
      <c r="G155" s="25"/>
      <c r="H155" s="25" t="s">
        <v>465</v>
      </c>
      <c r="I155" s="25"/>
      <c r="J155" s="25"/>
      <c r="K155" s="11" t="s">
        <v>336</v>
      </c>
      <c r="L155" s="36" t="s">
        <v>75</v>
      </c>
      <c r="M155" s="37"/>
      <c r="N155" s="38" t="s">
        <v>25</v>
      </c>
      <c r="O155" s="10" t="s">
        <v>76</v>
      </c>
    </row>
    <row r="156" s="15" customFormat="true" ht="75.6" spans="1:15">
      <c r="A156" s="24">
        <v>152</v>
      </c>
      <c r="B156" s="25" t="s">
        <v>466</v>
      </c>
      <c r="C156" s="9" t="s">
        <v>20</v>
      </c>
      <c r="D156" s="9" t="s">
        <v>70</v>
      </c>
      <c r="E156" s="25"/>
      <c r="F156" s="25"/>
      <c r="G156" s="25"/>
      <c r="H156" s="25" t="s">
        <v>467</v>
      </c>
      <c r="I156" s="25"/>
      <c r="J156" s="25"/>
      <c r="K156" s="11" t="s">
        <v>468</v>
      </c>
      <c r="L156" s="36" t="s">
        <v>75</v>
      </c>
      <c r="M156" s="37"/>
      <c r="N156" s="38" t="s">
        <v>25</v>
      </c>
      <c r="O156" s="10" t="s">
        <v>76</v>
      </c>
    </row>
    <row r="157" s="15" customFormat="true" ht="118.8" spans="1:15">
      <c r="A157" s="24">
        <v>153</v>
      </c>
      <c r="B157" s="25" t="s">
        <v>469</v>
      </c>
      <c r="C157" s="9" t="s">
        <v>20</v>
      </c>
      <c r="D157" s="9" t="s">
        <v>70</v>
      </c>
      <c r="E157" s="25"/>
      <c r="F157" s="25"/>
      <c r="G157" s="25"/>
      <c r="H157" s="25" t="s">
        <v>470</v>
      </c>
      <c r="I157" s="25"/>
      <c r="J157" s="25"/>
      <c r="K157" s="11" t="s">
        <v>23</v>
      </c>
      <c r="L157" s="36" t="s">
        <v>75</v>
      </c>
      <c r="M157" s="37"/>
      <c r="N157" s="38" t="s">
        <v>25</v>
      </c>
      <c r="O157" s="10" t="s">
        <v>76</v>
      </c>
    </row>
    <row r="158" s="15" customFormat="true" ht="75.6" spans="1:15">
      <c r="A158" s="24">
        <v>154</v>
      </c>
      <c r="B158" s="25" t="s">
        <v>471</v>
      </c>
      <c r="C158" s="9" t="s">
        <v>20</v>
      </c>
      <c r="D158" s="9" t="s">
        <v>70</v>
      </c>
      <c r="E158" s="25"/>
      <c r="F158" s="25"/>
      <c r="G158" s="25"/>
      <c r="H158" s="25" t="s">
        <v>472</v>
      </c>
      <c r="I158" s="25"/>
      <c r="J158" s="25"/>
      <c r="K158" s="11" t="s">
        <v>23</v>
      </c>
      <c r="L158" s="36" t="s">
        <v>75</v>
      </c>
      <c r="M158" s="37"/>
      <c r="N158" s="38" t="s">
        <v>25</v>
      </c>
      <c r="O158" s="10" t="s">
        <v>76</v>
      </c>
    </row>
    <row r="159" s="15" customFormat="true" ht="140.4" spans="1:15">
      <c r="A159" s="24">
        <v>155</v>
      </c>
      <c r="B159" s="25" t="s">
        <v>473</v>
      </c>
      <c r="C159" s="9" t="s">
        <v>20</v>
      </c>
      <c r="D159" s="9" t="s">
        <v>70</v>
      </c>
      <c r="E159" s="25"/>
      <c r="F159" s="25"/>
      <c r="G159" s="25"/>
      <c r="H159" s="25" t="s">
        <v>474</v>
      </c>
      <c r="I159" s="25"/>
      <c r="J159" s="25"/>
      <c r="K159" s="11" t="s">
        <v>23</v>
      </c>
      <c r="L159" s="36" t="s">
        <v>75</v>
      </c>
      <c r="M159" s="37"/>
      <c r="N159" s="38" t="s">
        <v>25</v>
      </c>
      <c r="O159" s="10" t="s">
        <v>76</v>
      </c>
    </row>
    <row r="160" s="15" customFormat="true" ht="151.2" spans="1:15">
      <c r="A160" s="24">
        <v>156</v>
      </c>
      <c r="B160" s="25" t="s">
        <v>475</v>
      </c>
      <c r="C160" s="9" t="s">
        <v>20</v>
      </c>
      <c r="D160" s="9" t="s">
        <v>70</v>
      </c>
      <c r="E160" s="25"/>
      <c r="F160" s="25"/>
      <c r="G160" s="25"/>
      <c r="H160" s="25" t="s">
        <v>476</v>
      </c>
      <c r="I160" s="25"/>
      <c r="J160" s="25"/>
      <c r="K160" s="11" t="s">
        <v>297</v>
      </c>
      <c r="L160" s="36" t="s">
        <v>75</v>
      </c>
      <c r="M160" s="37"/>
      <c r="N160" s="38" t="s">
        <v>25</v>
      </c>
      <c r="O160" s="10" t="s">
        <v>76</v>
      </c>
    </row>
    <row r="161" s="15" customFormat="true" ht="291.6" spans="1:15">
      <c r="A161" s="24">
        <v>157</v>
      </c>
      <c r="B161" s="25" t="s">
        <v>477</v>
      </c>
      <c r="C161" s="9" t="s">
        <v>20</v>
      </c>
      <c r="D161" s="9" t="s">
        <v>70</v>
      </c>
      <c r="E161" s="25"/>
      <c r="F161" s="25" t="s">
        <v>478</v>
      </c>
      <c r="G161" s="25"/>
      <c r="H161" s="25"/>
      <c r="I161" s="25"/>
      <c r="J161" s="25"/>
      <c r="K161" s="11" t="s">
        <v>297</v>
      </c>
      <c r="L161" s="36" t="s">
        <v>75</v>
      </c>
      <c r="M161" s="37"/>
      <c r="N161" s="38" t="s">
        <v>25</v>
      </c>
      <c r="O161" s="10" t="s">
        <v>76</v>
      </c>
    </row>
    <row r="162" s="15" customFormat="true" ht="75.6" spans="1:15">
      <c r="A162" s="24">
        <v>158</v>
      </c>
      <c r="B162" s="25" t="s">
        <v>479</v>
      </c>
      <c r="C162" s="9" t="s">
        <v>20</v>
      </c>
      <c r="D162" s="9" t="s">
        <v>70</v>
      </c>
      <c r="E162" s="25"/>
      <c r="F162" s="25" t="s">
        <v>480</v>
      </c>
      <c r="G162" s="25"/>
      <c r="H162" s="25"/>
      <c r="I162" s="25"/>
      <c r="J162" s="25"/>
      <c r="K162" s="11" t="s">
        <v>297</v>
      </c>
      <c r="L162" s="36" t="s">
        <v>75</v>
      </c>
      <c r="M162" s="37"/>
      <c r="N162" s="38" t="s">
        <v>25</v>
      </c>
      <c r="O162" s="10" t="s">
        <v>76</v>
      </c>
    </row>
    <row r="163" s="15" customFormat="true" ht="75.6" spans="1:15">
      <c r="A163" s="24">
        <v>159</v>
      </c>
      <c r="B163" s="11" t="s">
        <v>481</v>
      </c>
      <c r="C163" s="9" t="s">
        <v>20</v>
      </c>
      <c r="D163" s="9" t="s">
        <v>70</v>
      </c>
      <c r="E163" s="33" t="s">
        <v>482</v>
      </c>
      <c r="F163" s="11"/>
      <c r="G163" s="33"/>
      <c r="H163" s="25"/>
      <c r="I163" s="25"/>
      <c r="J163" s="25"/>
      <c r="K163" s="11" t="s">
        <v>74</v>
      </c>
      <c r="L163" s="36" t="s">
        <v>75</v>
      </c>
      <c r="M163" s="37"/>
      <c r="N163" s="38" t="s">
        <v>25</v>
      </c>
      <c r="O163" s="25" t="s">
        <v>76</v>
      </c>
    </row>
    <row r="164" s="15" customFormat="true" ht="86.4" spans="1:15">
      <c r="A164" s="24">
        <v>160</v>
      </c>
      <c r="B164" s="28" t="s">
        <v>483</v>
      </c>
      <c r="C164" s="9" t="s">
        <v>20</v>
      </c>
      <c r="D164" s="9" t="s">
        <v>70</v>
      </c>
      <c r="E164" s="25"/>
      <c r="F164" s="25" t="s">
        <v>484</v>
      </c>
      <c r="G164" s="31"/>
      <c r="H164" s="25"/>
      <c r="I164" s="25" t="s">
        <v>485</v>
      </c>
      <c r="J164" s="25"/>
      <c r="K164" s="28" t="s">
        <v>46</v>
      </c>
      <c r="L164" s="36" t="s">
        <v>75</v>
      </c>
      <c r="M164" s="37"/>
      <c r="N164" s="38" t="s">
        <v>25</v>
      </c>
      <c r="O164" s="25" t="s">
        <v>76</v>
      </c>
    </row>
    <row r="165" s="15" customFormat="true" ht="84" customHeight="true" spans="1:15">
      <c r="A165" s="24">
        <v>161</v>
      </c>
      <c r="B165" s="28" t="s">
        <v>486</v>
      </c>
      <c r="C165" s="9" t="s">
        <v>20</v>
      </c>
      <c r="D165" s="9" t="s">
        <v>70</v>
      </c>
      <c r="E165" s="25"/>
      <c r="F165" s="25" t="s">
        <v>487</v>
      </c>
      <c r="G165" s="33"/>
      <c r="H165" s="25"/>
      <c r="I165" s="25"/>
      <c r="J165" s="25"/>
      <c r="K165" s="28" t="s">
        <v>46</v>
      </c>
      <c r="L165" s="36" t="s">
        <v>75</v>
      </c>
      <c r="M165" s="37"/>
      <c r="N165" s="38" t="s">
        <v>25</v>
      </c>
      <c r="O165" s="25" t="s">
        <v>76</v>
      </c>
    </row>
    <row r="166" s="15" customFormat="true" ht="88" customHeight="true" spans="1:15">
      <c r="A166" s="24">
        <v>162</v>
      </c>
      <c r="B166" s="28" t="s">
        <v>488</v>
      </c>
      <c r="C166" s="9" t="s">
        <v>20</v>
      </c>
      <c r="D166" s="9" t="s">
        <v>70</v>
      </c>
      <c r="E166" s="25"/>
      <c r="F166" s="25" t="s">
        <v>489</v>
      </c>
      <c r="G166" s="33"/>
      <c r="H166" s="25"/>
      <c r="I166" s="25"/>
      <c r="J166" s="25"/>
      <c r="K166" s="28" t="s">
        <v>490</v>
      </c>
      <c r="L166" s="36" t="s">
        <v>75</v>
      </c>
      <c r="M166" s="37"/>
      <c r="N166" s="38" t="s">
        <v>25</v>
      </c>
      <c r="O166" s="25" t="s">
        <v>76</v>
      </c>
    </row>
    <row r="167" s="16" customFormat="true" ht="61" customHeight="true" spans="1:15">
      <c r="A167" s="24">
        <v>163</v>
      </c>
      <c r="B167" s="26" t="s">
        <v>491</v>
      </c>
      <c r="C167" s="9" t="s">
        <v>20</v>
      </c>
      <c r="D167" s="9" t="s">
        <v>70</v>
      </c>
      <c r="E167" s="35"/>
      <c r="F167" s="26"/>
      <c r="G167" s="35"/>
      <c r="H167" s="26" t="s">
        <v>492</v>
      </c>
      <c r="I167" s="26" t="s">
        <v>493</v>
      </c>
      <c r="J167" s="35"/>
      <c r="K167" s="26" t="s">
        <v>494</v>
      </c>
      <c r="L167" s="26" t="s">
        <v>75</v>
      </c>
      <c r="M167" s="26"/>
      <c r="N167" s="16" t="s">
        <v>25</v>
      </c>
      <c r="O167" s="26" t="s">
        <v>76</v>
      </c>
    </row>
    <row r="168" s="15" customFormat="true" ht="75.6" spans="1:15">
      <c r="A168" s="24">
        <v>164</v>
      </c>
      <c r="B168" s="28" t="s">
        <v>495</v>
      </c>
      <c r="C168" s="9" t="s">
        <v>20</v>
      </c>
      <c r="D168" s="9" t="s">
        <v>70</v>
      </c>
      <c r="E168" s="25"/>
      <c r="F168" s="25"/>
      <c r="G168" s="25"/>
      <c r="H168" s="33" t="s">
        <v>496</v>
      </c>
      <c r="I168" s="25"/>
      <c r="J168" s="25"/>
      <c r="K168" s="28" t="s">
        <v>46</v>
      </c>
      <c r="L168" s="36" t="s">
        <v>75</v>
      </c>
      <c r="M168" s="37"/>
      <c r="N168" s="38" t="s">
        <v>25</v>
      </c>
      <c r="O168" s="25" t="s">
        <v>76</v>
      </c>
    </row>
    <row r="169" s="15" customFormat="true" ht="75.6" spans="1:15">
      <c r="A169" s="24">
        <v>165</v>
      </c>
      <c r="B169" s="28" t="s">
        <v>497</v>
      </c>
      <c r="C169" s="9" t="s">
        <v>20</v>
      </c>
      <c r="D169" s="9" t="s">
        <v>70</v>
      </c>
      <c r="E169" s="25"/>
      <c r="F169" s="25"/>
      <c r="G169" s="25"/>
      <c r="H169" s="33" t="s">
        <v>498</v>
      </c>
      <c r="I169" s="25"/>
      <c r="J169" s="25"/>
      <c r="K169" s="28" t="s">
        <v>46</v>
      </c>
      <c r="L169" s="36" t="s">
        <v>75</v>
      </c>
      <c r="M169" s="37"/>
      <c r="N169" s="38" t="s">
        <v>25</v>
      </c>
      <c r="O169" s="25" t="s">
        <v>76</v>
      </c>
    </row>
    <row r="170" s="15" customFormat="true" ht="75.6" spans="1:15">
      <c r="A170" s="24">
        <v>166</v>
      </c>
      <c r="B170" s="28" t="s">
        <v>499</v>
      </c>
      <c r="C170" s="9" t="s">
        <v>20</v>
      </c>
      <c r="D170" s="9" t="s">
        <v>70</v>
      </c>
      <c r="E170" s="25"/>
      <c r="F170" s="25"/>
      <c r="G170" s="25"/>
      <c r="H170" s="33" t="s">
        <v>500</v>
      </c>
      <c r="I170" s="25"/>
      <c r="J170" s="25"/>
      <c r="K170" s="28" t="s">
        <v>501</v>
      </c>
      <c r="L170" s="36" t="s">
        <v>75</v>
      </c>
      <c r="M170" s="37"/>
      <c r="N170" s="38" t="s">
        <v>25</v>
      </c>
      <c r="O170" s="25" t="s">
        <v>76</v>
      </c>
    </row>
    <row r="171" s="15" customFormat="true" ht="118.8" spans="1:15">
      <c r="A171" s="24">
        <v>167</v>
      </c>
      <c r="B171" s="28" t="s">
        <v>502</v>
      </c>
      <c r="C171" s="9" t="s">
        <v>20</v>
      </c>
      <c r="D171" s="9" t="s">
        <v>70</v>
      </c>
      <c r="E171" s="25"/>
      <c r="F171" s="25"/>
      <c r="G171" s="25"/>
      <c r="H171" s="33" t="s">
        <v>503</v>
      </c>
      <c r="I171" s="25" t="s">
        <v>504</v>
      </c>
      <c r="J171" s="25"/>
      <c r="K171" s="28" t="s">
        <v>501</v>
      </c>
      <c r="L171" s="36" t="s">
        <v>75</v>
      </c>
      <c r="M171" s="37"/>
      <c r="N171" s="38" t="s">
        <v>25</v>
      </c>
      <c r="O171" s="25" t="s">
        <v>76</v>
      </c>
    </row>
    <row r="172" s="17" customFormat="true" ht="140.4" spans="1:15">
      <c r="A172" s="24">
        <v>168</v>
      </c>
      <c r="B172" s="28" t="s">
        <v>505</v>
      </c>
      <c r="C172" s="9" t="s">
        <v>20</v>
      </c>
      <c r="D172" s="9" t="s">
        <v>70</v>
      </c>
      <c r="E172" s="25"/>
      <c r="F172" s="25"/>
      <c r="G172" s="25"/>
      <c r="H172" s="33"/>
      <c r="I172" s="25" t="s">
        <v>493</v>
      </c>
      <c r="J172" s="25"/>
      <c r="K172" s="28"/>
      <c r="L172" s="36" t="s">
        <v>75</v>
      </c>
      <c r="M172" s="37"/>
      <c r="N172" s="38" t="s">
        <v>25</v>
      </c>
      <c r="O172" s="25" t="s">
        <v>76</v>
      </c>
    </row>
    <row r="173" s="15" customFormat="true" ht="75.6" spans="1:15">
      <c r="A173" s="24">
        <v>169</v>
      </c>
      <c r="B173" s="28" t="s">
        <v>506</v>
      </c>
      <c r="C173" s="9" t="s">
        <v>20</v>
      </c>
      <c r="D173" s="9" t="s">
        <v>70</v>
      </c>
      <c r="E173" s="25"/>
      <c r="F173" s="25"/>
      <c r="G173" s="25"/>
      <c r="H173" s="33" t="s">
        <v>507</v>
      </c>
      <c r="I173" s="25"/>
      <c r="J173" s="25"/>
      <c r="K173" s="28" t="s">
        <v>46</v>
      </c>
      <c r="L173" s="36" t="s">
        <v>75</v>
      </c>
      <c r="M173" s="37"/>
      <c r="N173" s="38" t="s">
        <v>25</v>
      </c>
      <c r="O173" s="25" t="s">
        <v>76</v>
      </c>
    </row>
    <row r="174" s="15" customFormat="true" ht="172.8" spans="1:15">
      <c r="A174" s="24">
        <v>170</v>
      </c>
      <c r="B174" s="42" t="s">
        <v>508</v>
      </c>
      <c r="C174" s="9" t="s">
        <v>20</v>
      </c>
      <c r="D174" s="9" t="s">
        <v>70</v>
      </c>
      <c r="E174" s="43" t="s">
        <v>509</v>
      </c>
      <c r="F174" s="43"/>
      <c r="G174" s="43"/>
      <c r="H174" s="43" t="s">
        <v>510</v>
      </c>
      <c r="I174" s="43"/>
      <c r="J174" s="43"/>
      <c r="K174" s="45" t="s">
        <v>511</v>
      </c>
      <c r="L174" s="36" t="s">
        <v>75</v>
      </c>
      <c r="M174" s="37"/>
      <c r="N174" s="47" t="s">
        <v>25</v>
      </c>
      <c r="O174" s="31" t="s">
        <v>76</v>
      </c>
    </row>
    <row r="175" s="15" customFormat="true" ht="129.6" spans="1:15">
      <c r="A175" s="24">
        <v>171</v>
      </c>
      <c r="B175" s="42" t="s">
        <v>512</v>
      </c>
      <c r="C175" s="9" t="s">
        <v>20</v>
      </c>
      <c r="D175" s="9" t="s">
        <v>70</v>
      </c>
      <c r="E175" s="43" t="s">
        <v>513</v>
      </c>
      <c r="F175" s="43"/>
      <c r="G175" s="43"/>
      <c r="H175" s="43" t="s">
        <v>514</v>
      </c>
      <c r="I175" s="43"/>
      <c r="J175" s="43"/>
      <c r="K175" s="45" t="s">
        <v>515</v>
      </c>
      <c r="L175" s="36" t="s">
        <v>75</v>
      </c>
      <c r="M175" s="37"/>
      <c r="N175" s="47" t="s">
        <v>25</v>
      </c>
      <c r="O175" s="31" t="s">
        <v>76</v>
      </c>
    </row>
    <row r="176" s="15" customFormat="true" ht="108" spans="1:15">
      <c r="A176" s="24">
        <v>172</v>
      </c>
      <c r="B176" s="42" t="s">
        <v>516</v>
      </c>
      <c r="C176" s="9" t="s">
        <v>20</v>
      </c>
      <c r="D176" s="9" t="s">
        <v>70</v>
      </c>
      <c r="E176" s="43" t="s">
        <v>517</v>
      </c>
      <c r="F176" s="43"/>
      <c r="G176" s="43"/>
      <c r="H176" s="43" t="s">
        <v>518</v>
      </c>
      <c r="I176" s="43"/>
      <c r="J176" s="43"/>
      <c r="K176" s="45" t="s">
        <v>515</v>
      </c>
      <c r="L176" s="36" t="s">
        <v>75</v>
      </c>
      <c r="M176" s="37"/>
      <c r="N176" s="47" t="s">
        <v>25</v>
      </c>
      <c r="O176" s="31" t="s">
        <v>76</v>
      </c>
    </row>
    <row r="177" s="15" customFormat="true" ht="259.2" spans="1:15">
      <c r="A177" s="24">
        <v>173</v>
      </c>
      <c r="B177" s="42" t="s">
        <v>519</v>
      </c>
      <c r="C177" s="9" t="s">
        <v>20</v>
      </c>
      <c r="D177" s="9" t="s">
        <v>70</v>
      </c>
      <c r="E177" s="43" t="s">
        <v>520</v>
      </c>
      <c r="F177" s="43"/>
      <c r="G177" s="43"/>
      <c r="H177" s="43" t="s">
        <v>521</v>
      </c>
      <c r="I177" s="43"/>
      <c r="J177" s="43"/>
      <c r="K177" s="45" t="s">
        <v>515</v>
      </c>
      <c r="L177" s="36" t="s">
        <v>75</v>
      </c>
      <c r="M177" s="37"/>
      <c r="N177" s="47" t="s">
        <v>25</v>
      </c>
      <c r="O177" s="31" t="s">
        <v>76</v>
      </c>
    </row>
    <row r="178" s="15" customFormat="true" ht="75.6" spans="1:15">
      <c r="A178" s="24">
        <v>174</v>
      </c>
      <c r="B178" s="42" t="s">
        <v>522</v>
      </c>
      <c r="C178" s="9" t="s">
        <v>20</v>
      </c>
      <c r="D178" s="9" t="s">
        <v>70</v>
      </c>
      <c r="E178" s="43" t="s">
        <v>523</v>
      </c>
      <c r="F178" s="43"/>
      <c r="G178" s="43"/>
      <c r="H178" s="43" t="s">
        <v>524</v>
      </c>
      <c r="I178" s="43"/>
      <c r="J178" s="43"/>
      <c r="K178" s="45" t="s">
        <v>525</v>
      </c>
      <c r="L178" s="36" t="s">
        <v>75</v>
      </c>
      <c r="M178" s="37"/>
      <c r="N178" s="47" t="s">
        <v>25</v>
      </c>
      <c r="O178" s="31" t="s">
        <v>76</v>
      </c>
    </row>
    <row r="179" s="15" customFormat="true" ht="75.6" spans="1:15">
      <c r="A179" s="24">
        <v>175</v>
      </c>
      <c r="B179" s="42" t="s">
        <v>526</v>
      </c>
      <c r="C179" s="9" t="s">
        <v>20</v>
      </c>
      <c r="D179" s="9" t="s">
        <v>70</v>
      </c>
      <c r="E179" s="43"/>
      <c r="F179" s="43"/>
      <c r="G179" s="43"/>
      <c r="H179" s="43" t="s">
        <v>527</v>
      </c>
      <c r="I179" s="43"/>
      <c r="J179" s="43"/>
      <c r="K179" s="45"/>
      <c r="L179" s="36" t="s">
        <v>75</v>
      </c>
      <c r="M179" s="37"/>
      <c r="N179" s="38" t="s">
        <v>25</v>
      </c>
      <c r="O179" s="25" t="s">
        <v>76</v>
      </c>
    </row>
    <row r="180" s="15" customFormat="true" ht="183.6" spans="1:15">
      <c r="A180" s="24">
        <v>176</v>
      </c>
      <c r="B180" s="42" t="s">
        <v>528</v>
      </c>
      <c r="C180" s="9" t="s">
        <v>20</v>
      </c>
      <c r="D180" s="9" t="s">
        <v>70</v>
      </c>
      <c r="E180" s="43" t="s">
        <v>529</v>
      </c>
      <c r="F180" s="43"/>
      <c r="G180" s="43"/>
      <c r="H180" s="43" t="s">
        <v>530</v>
      </c>
      <c r="I180" s="43"/>
      <c r="J180" s="43"/>
      <c r="K180" s="45" t="s">
        <v>531</v>
      </c>
      <c r="L180" s="36" t="s">
        <v>75</v>
      </c>
      <c r="M180" s="37"/>
      <c r="N180" s="47" t="s">
        <v>25</v>
      </c>
      <c r="O180" s="31" t="s">
        <v>76</v>
      </c>
    </row>
    <row r="181" s="15" customFormat="true" ht="172.8" spans="1:15">
      <c r="A181" s="24">
        <v>177</v>
      </c>
      <c r="B181" s="42" t="s">
        <v>532</v>
      </c>
      <c r="C181" s="9" t="s">
        <v>20</v>
      </c>
      <c r="D181" s="9" t="s">
        <v>70</v>
      </c>
      <c r="E181" s="43" t="s">
        <v>533</v>
      </c>
      <c r="F181" s="43"/>
      <c r="G181" s="43"/>
      <c r="H181" s="43" t="s">
        <v>534</v>
      </c>
      <c r="I181" s="43"/>
      <c r="J181" s="43"/>
      <c r="K181" s="45" t="s">
        <v>515</v>
      </c>
      <c r="L181" s="36" t="s">
        <v>75</v>
      </c>
      <c r="M181" s="37"/>
      <c r="N181" s="47" t="s">
        <v>25</v>
      </c>
      <c r="O181" s="31" t="s">
        <v>76</v>
      </c>
    </row>
    <row r="182" s="15" customFormat="true" ht="75.6" spans="1:15">
      <c r="A182" s="24">
        <v>178</v>
      </c>
      <c r="B182" s="42" t="s">
        <v>535</v>
      </c>
      <c r="C182" s="9" t="s">
        <v>20</v>
      </c>
      <c r="D182" s="9" t="s">
        <v>70</v>
      </c>
      <c r="E182" s="43" t="s">
        <v>536</v>
      </c>
      <c r="F182" s="43"/>
      <c r="G182" s="43"/>
      <c r="H182" s="43" t="s">
        <v>537</v>
      </c>
      <c r="I182" s="43"/>
      <c r="J182" s="43"/>
      <c r="K182" s="45" t="s">
        <v>23</v>
      </c>
      <c r="L182" s="36" t="s">
        <v>75</v>
      </c>
      <c r="M182" s="37"/>
      <c r="N182" s="47" t="s">
        <v>25</v>
      </c>
      <c r="O182" s="31" t="s">
        <v>76</v>
      </c>
    </row>
    <row r="183" s="15" customFormat="true" ht="183.6" spans="1:15">
      <c r="A183" s="24">
        <v>179</v>
      </c>
      <c r="B183" s="42" t="s">
        <v>538</v>
      </c>
      <c r="C183" s="9" t="s">
        <v>20</v>
      </c>
      <c r="D183" s="9" t="s">
        <v>70</v>
      </c>
      <c r="E183" s="43" t="s">
        <v>539</v>
      </c>
      <c r="F183" s="43"/>
      <c r="G183" s="43"/>
      <c r="H183" s="43" t="s">
        <v>540</v>
      </c>
      <c r="I183" s="43"/>
      <c r="J183" s="43"/>
      <c r="K183" s="46" t="s">
        <v>541</v>
      </c>
      <c r="L183" s="36" t="s">
        <v>75</v>
      </c>
      <c r="M183" s="37"/>
      <c r="N183" s="47" t="s">
        <v>25</v>
      </c>
      <c r="O183" s="31" t="s">
        <v>76</v>
      </c>
    </row>
    <row r="184" s="15" customFormat="true" ht="172.8" spans="1:15">
      <c r="A184" s="24">
        <v>180</v>
      </c>
      <c r="B184" s="42" t="s">
        <v>542</v>
      </c>
      <c r="C184" s="9" t="s">
        <v>20</v>
      </c>
      <c r="D184" s="9" t="s">
        <v>70</v>
      </c>
      <c r="E184" s="43" t="s">
        <v>543</v>
      </c>
      <c r="F184" s="43"/>
      <c r="G184" s="43"/>
      <c r="H184" s="43" t="s">
        <v>544</v>
      </c>
      <c r="I184" s="43"/>
      <c r="J184" s="43"/>
      <c r="K184" s="45" t="s">
        <v>545</v>
      </c>
      <c r="L184" s="36" t="s">
        <v>75</v>
      </c>
      <c r="M184" s="37"/>
      <c r="N184" s="47" t="s">
        <v>25</v>
      </c>
      <c r="O184" s="31" t="s">
        <v>76</v>
      </c>
    </row>
    <row r="185" s="17" customFormat="true" ht="97.2" spans="1:15">
      <c r="A185" s="24">
        <v>181</v>
      </c>
      <c r="B185" s="42" t="s">
        <v>546</v>
      </c>
      <c r="C185" s="9" t="s">
        <v>20</v>
      </c>
      <c r="D185" s="9" t="s">
        <v>70</v>
      </c>
      <c r="E185" s="43"/>
      <c r="F185" s="43"/>
      <c r="G185" s="43"/>
      <c r="H185" s="43" t="s">
        <v>547</v>
      </c>
      <c r="I185" s="43"/>
      <c r="J185" s="43"/>
      <c r="K185" s="45" t="s">
        <v>548</v>
      </c>
      <c r="L185" s="36" t="s">
        <v>75</v>
      </c>
      <c r="M185" s="37"/>
      <c r="N185" s="38" t="s">
        <v>25</v>
      </c>
      <c r="O185" s="25" t="s">
        <v>76</v>
      </c>
    </row>
    <row r="186" s="17" customFormat="true" ht="118.8" spans="1:15">
      <c r="A186" s="24">
        <v>182</v>
      </c>
      <c r="B186" s="42" t="s">
        <v>549</v>
      </c>
      <c r="C186" s="9" t="s">
        <v>20</v>
      </c>
      <c r="D186" s="9" t="s">
        <v>70</v>
      </c>
      <c r="E186" s="43"/>
      <c r="F186" s="43"/>
      <c r="G186" s="43"/>
      <c r="H186" s="43" t="s">
        <v>550</v>
      </c>
      <c r="I186" s="43"/>
      <c r="J186" s="43"/>
      <c r="K186" s="45" t="s">
        <v>548</v>
      </c>
      <c r="L186" s="36" t="s">
        <v>75</v>
      </c>
      <c r="M186" s="37"/>
      <c r="N186" s="38" t="s">
        <v>25</v>
      </c>
      <c r="O186" s="25" t="s">
        <v>76</v>
      </c>
    </row>
    <row r="187" s="17" customFormat="true" ht="75.6" spans="1:15">
      <c r="A187" s="24">
        <v>183</v>
      </c>
      <c r="B187" s="42" t="s">
        <v>551</v>
      </c>
      <c r="C187" s="9" t="s">
        <v>20</v>
      </c>
      <c r="D187" s="9" t="s">
        <v>70</v>
      </c>
      <c r="E187" s="43"/>
      <c r="F187" s="43"/>
      <c r="G187" s="43"/>
      <c r="H187" s="43" t="s">
        <v>552</v>
      </c>
      <c r="I187" s="43"/>
      <c r="J187" s="43"/>
      <c r="K187" s="45" t="s">
        <v>548</v>
      </c>
      <c r="L187" s="36" t="s">
        <v>75</v>
      </c>
      <c r="M187" s="37"/>
      <c r="N187" s="38" t="s">
        <v>25</v>
      </c>
      <c r="O187" s="25" t="s">
        <v>76</v>
      </c>
    </row>
    <row r="188" s="15" customFormat="true" ht="75.6" spans="1:15">
      <c r="A188" s="24">
        <v>184</v>
      </c>
      <c r="B188" s="42" t="s">
        <v>553</v>
      </c>
      <c r="C188" s="9" t="s">
        <v>20</v>
      </c>
      <c r="D188" s="9" t="s">
        <v>70</v>
      </c>
      <c r="E188" s="43"/>
      <c r="F188" s="43"/>
      <c r="G188" s="43"/>
      <c r="H188" s="43" t="s">
        <v>554</v>
      </c>
      <c r="I188" s="43"/>
      <c r="J188" s="43"/>
      <c r="K188" s="45" t="s">
        <v>555</v>
      </c>
      <c r="L188" s="36" t="s">
        <v>75</v>
      </c>
      <c r="M188" s="37"/>
      <c r="N188" s="47" t="s">
        <v>25</v>
      </c>
      <c r="O188" s="31" t="s">
        <v>76</v>
      </c>
    </row>
    <row r="189" s="16" customFormat="true" ht="61" customHeight="true" spans="1:15">
      <c r="A189" s="24">
        <v>185</v>
      </c>
      <c r="B189" s="41" t="s">
        <v>556</v>
      </c>
      <c r="C189" s="9" t="s">
        <v>20</v>
      </c>
      <c r="D189" s="9" t="s">
        <v>70</v>
      </c>
      <c r="E189" s="26" t="s">
        <v>557</v>
      </c>
      <c r="F189" s="35"/>
      <c r="G189" s="35"/>
      <c r="H189" s="26" t="s">
        <v>558</v>
      </c>
      <c r="I189" s="35"/>
      <c r="J189" s="35"/>
      <c r="K189" s="26" t="s">
        <v>559</v>
      </c>
      <c r="L189" s="26" t="s">
        <v>75</v>
      </c>
      <c r="M189" s="26"/>
      <c r="N189" s="16" t="s">
        <v>25</v>
      </c>
      <c r="O189" s="26" t="s">
        <v>76</v>
      </c>
    </row>
    <row r="190" s="15" customFormat="true" ht="183.6" spans="1:15">
      <c r="A190" s="24">
        <v>186</v>
      </c>
      <c r="B190" s="42" t="s">
        <v>560</v>
      </c>
      <c r="C190" s="9" t="s">
        <v>20</v>
      </c>
      <c r="D190" s="9" t="s">
        <v>70</v>
      </c>
      <c r="E190" s="43" t="s">
        <v>513</v>
      </c>
      <c r="F190" s="43"/>
      <c r="G190" s="43"/>
      <c r="H190" s="43" t="s">
        <v>514</v>
      </c>
      <c r="I190" s="43"/>
      <c r="J190" s="43"/>
      <c r="K190" s="45" t="s">
        <v>555</v>
      </c>
      <c r="L190" s="36" t="s">
        <v>75</v>
      </c>
      <c r="M190" s="37"/>
      <c r="N190" s="47" t="s">
        <v>25</v>
      </c>
      <c r="O190" s="31" t="s">
        <v>76</v>
      </c>
    </row>
    <row r="191" s="15" customFormat="true" ht="75.6" spans="1:15">
      <c r="A191" s="24">
        <v>187</v>
      </c>
      <c r="B191" s="42" t="s">
        <v>561</v>
      </c>
      <c r="C191" s="9" t="s">
        <v>20</v>
      </c>
      <c r="D191" s="9" t="s">
        <v>70</v>
      </c>
      <c r="E191" s="43"/>
      <c r="F191" s="43"/>
      <c r="G191" s="43"/>
      <c r="H191" s="43" t="s">
        <v>562</v>
      </c>
      <c r="I191" s="43"/>
      <c r="J191" s="43"/>
      <c r="K191" s="45" t="s">
        <v>23</v>
      </c>
      <c r="L191" s="36" t="s">
        <v>75</v>
      </c>
      <c r="M191" s="37"/>
      <c r="N191" s="47" t="s">
        <v>25</v>
      </c>
      <c r="O191" s="31" t="s">
        <v>76</v>
      </c>
    </row>
    <row r="192" s="15" customFormat="true" ht="75.6" spans="1:15">
      <c r="A192" s="24">
        <v>188</v>
      </c>
      <c r="B192" s="42" t="s">
        <v>563</v>
      </c>
      <c r="C192" s="9" t="s">
        <v>20</v>
      </c>
      <c r="D192" s="9" t="s">
        <v>70</v>
      </c>
      <c r="E192" s="43"/>
      <c r="F192" s="43"/>
      <c r="G192" s="43"/>
      <c r="H192" s="43" t="s">
        <v>564</v>
      </c>
      <c r="I192" s="43"/>
      <c r="J192" s="43"/>
      <c r="K192" s="45" t="s">
        <v>23</v>
      </c>
      <c r="L192" s="36" t="s">
        <v>75</v>
      </c>
      <c r="M192" s="37"/>
      <c r="N192" s="47" t="s">
        <v>25</v>
      </c>
      <c r="O192" s="31" t="s">
        <v>76</v>
      </c>
    </row>
    <row r="193" s="15" customFormat="true" ht="97.2" spans="1:15">
      <c r="A193" s="24">
        <v>189</v>
      </c>
      <c r="B193" s="42" t="s">
        <v>565</v>
      </c>
      <c r="C193" s="9" t="s">
        <v>20</v>
      </c>
      <c r="D193" s="9" t="s">
        <v>70</v>
      </c>
      <c r="E193" s="43"/>
      <c r="F193" s="43"/>
      <c r="G193" s="43"/>
      <c r="H193" s="43" t="s">
        <v>566</v>
      </c>
      <c r="I193" s="43"/>
      <c r="J193" s="43"/>
      <c r="K193" s="45" t="s">
        <v>23</v>
      </c>
      <c r="L193" s="36" t="s">
        <v>75</v>
      </c>
      <c r="M193" s="37"/>
      <c r="N193" s="47" t="s">
        <v>25</v>
      </c>
      <c r="O193" s="31" t="s">
        <v>76</v>
      </c>
    </row>
    <row r="194" s="15" customFormat="true" ht="75.6" spans="1:15">
      <c r="A194" s="24">
        <v>190</v>
      </c>
      <c r="B194" s="42" t="s">
        <v>567</v>
      </c>
      <c r="C194" s="9" t="s">
        <v>20</v>
      </c>
      <c r="D194" s="9" t="s">
        <v>70</v>
      </c>
      <c r="E194" s="43"/>
      <c r="F194" s="43"/>
      <c r="G194" s="43"/>
      <c r="H194" s="43" t="s">
        <v>568</v>
      </c>
      <c r="I194" s="43"/>
      <c r="J194" s="43"/>
      <c r="K194" s="45" t="s">
        <v>569</v>
      </c>
      <c r="L194" s="36" t="s">
        <v>75</v>
      </c>
      <c r="M194" s="37"/>
      <c r="N194" s="47" t="s">
        <v>25</v>
      </c>
      <c r="O194" s="31" t="s">
        <v>76</v>
      </c>
    </row>
    <row r="195" s="15" customFormat="true" ht="57" customHeight="true" spans="1:15">
      <c r="A195" s="24">
        <v>191</v>
      </c>
      <c r="B195" s="48" t="s">
        <v>570</v>
      </c>
      <c r="C195" s="9" t="s">
        <v>20</v>
      </c>
      <c r="D195" s="9" t="s">
        <v>70</v>
      </c>
      <c r="E195" s="33" t="s">
        <v>98</v>
      </c>
      <c r="F195" s="25" t="s">
        <v>99</v>
      </c>
      <c r="G195" s="31"/>
      <c r="H195" s="43" t="s">
        <v>571</v>
      </c>
      <c r="I195" s="31"/>
      <c r="J195" s="31"/>
      <c r="K195" s="51" t="s">
        <v>352</v>
      </c>
      <c r="L195" s="36" t="s">
        <v>75</v>
      </c>
      <c r="M195" s="37"/>
      <c r="N195" s="47" t="s">
        <v>25</v>
      </c>
      <c r="O195" s="31" t="s">
        <v>76</v>
      </c>
    </row>
    <row r="196" s="16" customFormat="true" ht="54" customHeight="true" spans="1:15">
      <c r="A196" s="24">
        <v>192</v>
      </c>
      <c r="B196" s="27" t="s">
        <v>572</v>
      </c>
      <c r="C196" s="9" t="s">
        <v>20</v>
      </c>
      <c r="D196" s="9" t="s">
        <v>70</v>
      </c>
      <c r="E196" s="26"/>
      <c r="F196" s="26"/>
      <c r="G196" s="26"/>
      <c r="H196" s="41" t="s">
        <v>573</v>
      </c>
      <c r="I196" s="26"/>
      <c r="J196" s="26"/>
      <c r="K196" s="26" t="s">
        <v>574</v>
      </c>
      <c r="L196" s="26" t="s">
        <v>75</v>
      </c>
      <c r="M196" s="26"/>
      <c r="N196" s="16" t="s">
        <v>25</v>
      </c>
      <c r="O196" s="26" t="s">
        <v>76</v>
      </c>
    </row>
    <row r="197" s="15" customFormat="true" ht="86.4" spans="1:15">
      <c r="A197" s="24">
        <v>193</v>
      </c>
      <c r="B197" s="48" t="s">
        <v>575</v>
      </c>
      <c r="C197" s="9" t="s">
        <v>20</v>
      </c>
      <c r="D197" s="9" t="s">
        <v>70</v>
      </c>
      <c r="E197" s="31"/>
      <c r="F197" s="31"/>
      <c r="G197" s="31"/>
      <c r="H197" s="48" t="s">
        <v>576</v>
      </c>
      <c r="I197" s="31"/>
      <c r="J197" s="31"/>
      <c r="K197" s="51" t="s">
        <v>574</v>
      </c>
      <c r="L197" s="36" t="s">
        <v>75</v>
      </c>
      <c r="M197" s="37"/>
      <c r="N197" s="47" t="s">
        <v>25</v>
      </c>
      <c r="O197" s="31" t="s">
        <v>76</v>
      </c>
    </row>
    <row r="198" s="16" customFormat="true" ht="55" customHeight="true" spans="1:15">
      <c r="A198" s="24">
        <v>194</v>
      </c>
      <c r="B198" s="41" t="s">
        <v>577</v>
      </c>
      <c r="C198" s="9" t="s">
        <v>20</v>
      </c>
      <c r="D198" s="9" t="s">
        <v>70</v>
      </c>
      <c r="E198" s="35"/>
      <c r="F198" s="35"/>
      <c r="G198" s="35"/>
      <c r="H198" s="48" t="s">
        <v>578</v>
      </c>
      <c r="I198" s="35"/>
      <c r="J198" s="35"/>
      <c r="K198" s="26" t="s">
        <v>574</v>
      </c>
      <c r="L198" s="26" t="s">
        <v>75</v>
      </c>
      <c r="M198" s="26"/>
      <c r="N198" s="16" t="s">
        <v>25</v>
      </c>
      <c r="O198" s="26" t="s">
        <v>76</v>
      </c>
    </row>
    <row r="199" s="16" customFormat="true" ht="54" customHeight="true" spans="1:15">
      <c r="A199" s="24">
        <v>195</v>
      </c>
      <c r="B199" s="41" t="s">
        <v>526</v>
      </c>
      <c r="C199" s="9" t="s">
        <v>20</v>
      </c>
      <c r="D199" s="9" t="s">
        <v>70</v>
      </c>
      <c r="E199" s="41"/>
      <c r="F199" s="41"/>
      <c r="G199" s="41"/>
      <c r="H199" s="41" t="s">
        <v>527</v>
      </c>
      <c r="I199" s="41"/>
      <c r="J199" s="41"/>
      <c r="K199" s="41" t="s">
        <v>352</v>
      </c>
      <c r="L199" s="41" t="s">
        <v>75</v>
      </c>
      <c r="M199" s="41"/>
      <c r="N199" s="41" t="s">
        <v>25</v>
      </c>
      <c r="O199" s="41" t="s">
        <v>76</v>
      </c>
    </row>
    <row r="200" s="16" customFormat="true" ht="64" customHeight="true" spans="1:15">
      <c r="A200" s="24">
        <v>196</v>
      </c>
      <c r="B200" s="49" t="s">
        <v>579</v>
      </c>
      <c r="C200" s="9" t="s">
        <v>20</v>
      </c>
      <c r="D200" s="9" t="s">
        <v>70</v>
      </c>
      <c r="E200" s="41"/>
      <c r="F200" s="41"/>
      <c r="G200" s="41"/>
      <c r="H200" s="41" t="s">
        <v>580</v>
      </c>
      <c r="I200" s="41"/>
      <c r="J200" s="41"/>
      <c r="K200" s="41" t="s">
        <v>581</v>
      </c>
      <c r="L200" s="41" t="s">
        <v>75</v>
      </c>
      <c r="M200" s="41"/>
      <c r="N200" s="41" t="s">
        <v>25</v>
      </c>
      <c r="O200" s="41" t="s">
        <v>76</v>
      </c>
    </row>
    <row r="201" s="15" customFormat="true" ht="97.2" spans="1:15">
      <c r="A201" s="24">
        <v>197</v>
      </c>
      <c r="B201" s="48" t="s">
        <v>582</v>
      </c>
      <c r="C201" s="9" t="s">
        <v>20</v>
      </c>
      <c r="D201" s="9" t="s">
        <v>70</v>
      </c>
      <c r="E201" s="31"/>
      <c r="F201" s="31"/>
      <c r="G201" s="31"/>
      <c r="H201" s="48" t="s">
        <v>583</v>
      </c>
      <c r="I201" s="31"/>
      <c r="J201" s="31"/>
      <c r="K201" s="51" t="s">
        <v>581</v>
      </c>
      <c r="L201" s="36" t="s">
        <v>75</v>
      </c>
      <c r="M201" s="37"/>
      <c r="N201" s="47" t="s">
        <v>25</v>
      </c>
      <c r="O201" s="31" t="s">
        <v>76</v>
      </c>
    </row>
    <row r="202" s="15" customFormat="true" ht="102" customHeight="true" spans="1:15">
      <c r="A202" s="24">
        <v>198</v>
      </c>
      <c r="B202" s="11" t="s">
        <v>584</v>
      </c>
      <c r="C202" s="9" t="s">
        <v>20</v>
      </c>
      <c r="D202" s="9" t="s">
        <v>70</v>
      </c>
      <c r="E202" s="25"/>
      <c r="F202" s="33" t="s">
        <v>585</v>
      </c>
      <c r="G202" s="33"/>
      <c r="H202" s="25" t="s">
        <v>586</v>
      </c>
      <c r="I202" s="25"/>
      <c r="J202" s="25"/>
      <c r="K202" s="52" t="s">
        <v>587</v>
      </c>
      <c r="L202" s="36" t="s">
        <v>75</v>
      </c>
      <c r="M202" s="37"/>
      <c r="N202" s="38" t="s">
        <v>25</v>
      </c>
      <c r="O202" s="25" t="s">
        <v>76</v>
      </c>
    </row>
    <row r="203" s="15" customFormat="true" ht="75.6" spans="1:15">
      <c r="A203" s="24">
        <v>199</v>
      </c>
      <c r="B203" s="50" t="s">
        <v>588</v>
      </c>
      <c r="C203" s="9" t="s">
        <v>20</v>
      </c>
      <c r="D203" s="9" t="s">
        <v>70</v>
      </c>
      <c r="E203" s="25"/>
      <c r="F203" s="33" t="s">
        <v>589</v>
      </c>
      <c r="G203" s="33"/>
      <c r="H203" s="33" t="s">
        <v>590</v>
      </c>
      <c r="I203" s="25"/>
      <c r="J203" s="25"/>
      <c r="K203" s="11" t="s">
        <v>591</v>
      </c>
      <c r="L203" s="36" t="s">
        <v>75</v>
      </c>
      <c r="M203" s="37"/>
      <c r="N203" s="38" t="s">
        <v>25</v>
      </c>
      <c r="O203" s="25" t="s">
        <v>76</v>
      </c>
    </row>
    <row r="204" s="15" customFormat="true" ht="75.6" spans="1:15">
      <c r="A204" s="24">
        <v>200</v>
      </c>
      <c r="B204" s="50" t="s">
        <v>592</v>
      </c>
      <c r="C204" s="9" t="s">
        <v>20</v>
      </c>
      <c r="D204" s="9" t="s">
        <v>70</v>
      </c>
      <c r="E204" s="25"/>
      <c r="F204" s="33"/>
      <c r="G204" s="33"/>
      <c r="H204" s="33" t="s">
        <v>593</v>
      </c>
      <c r="I204" s="25"/>
      <c r="J204" s="25"/>
      <c r="K204" s="11" t="s">
        <v>591</v>
      </c>
      <c r="L204" s="36" t="s">
        <v>75</v>
      </c>
      <c r="M204" s="37"/>
      <c r="N204" s="38" t="s">
        <v>25</v>
      </c>
      <c r="O204" s="25" t="s">
        <v>76</v>
      </c>
    </row>
    <row r="205" s="15" customFormat="true" ht="75.6" spans="1:15">
      <c r="A205" s="24">
        <v>201</v>
      </c>
      <c r="B205" s="50" t="s">
        <v>594</v>
      </c>
      <c r="C205" s="9" t="s">
        <v>20</v>
      </c>
      <c r="D205" s="9" t="s">
        <v>70</v>
      </c>
      <c r="E205" s="25"/>
      <c r="F205" s="33"/>
      <c r="G205" s="33"/>
      <c r="H205" s="33" t="s">
        <v>595</v>
      </c>
      <c r="I205" s="25"/>
      <c r="J205" s="25"/>
      <c r="K205" s="11" t="s">
        <v>591</v>
      </c>
      <c r="L205" s="36" t="s">
        <v>75</v>
      </c>
      <c r="M205" s="37"/>
      <c r="N205" s="38" t="s">
        <v>25</v>
      </c>
      <c r="O205" s="25" t="s">
        <v>76</v>
      </c>
    </row>
    <row r="206" s="15" customFormat="true" ht="291.6" spans="1:15">
      <c r="A206" s="24">
        <v>202</v>
      </c>
      <c r="B206" s="50" t="s">
        <v>596</v>
      </c>
      <c r="C206" s="9" t="s">
        <v>20</v>
      </c>
      <c r="D206" s="9" t="s">
        <v>70</v>
      </c>
      <c r="E206" s="25"/>
      <c r="F206" s="33"/>
      <c r="G206" s="33"/>
      <c r="H206" s="33" t="s">
        <v>597</v>
      </c>
      <c r="I206" s="25"/>
      <c r="J206" s="25"/>
      <c r="K206" s="11" t="s">
        <v>591</v>
      </c>
      <c r="L206" s="36" t="s">
        <v>75</v>
      </c>
      <c r="M206" s="37"/>
      <c r="N206" s="38" t="s">
        <v>25</v>
      </c>
      <c r="O206" s="25" t="s">
        <v>76</v>
      </c>
    </row>
    <row r="207" s="15" customFormat="true" ht="75.6" spans="1:15">
      <c r="A207" s="24">
        <v>203</v>
      </c>
      <c r="B207" s="50" t="s">
        <v>598</v>
      </c>
      <c r="C207" s="9" t="s">
        <v>20</v>
      </c>
      <c r="D207" s="9" t="s">
        <v>70</v>
      </c>
      <c r="E207" s="25"/>
      <c r="F207" s="33"/>
      <c r="G207" s="33"/>
      <c r="H207" s="33" t="s">
        <v>599</v>
      </c>
      <c r="I207" s="25"/>
      <c r="J207" s="25"/>
      <c r="K207" s="11" t="s">
        <v>591</v>
      </c>
      <c r="L207" s="36" t="s">
        <v>75</v>
      </c>
      <c r="M207" s="37"/>
      <c r="N207" s="38" t="s">
        <v>25</v>
      </c>
      <c r="O207" s="25" t="s">
        <v>76</v>
      </c>
    </row>
    <row r="208" s="15" customFormat="true" ht="75.6" spans="1:15">
      <c r="A208" s="24">
        <v>204</v>
      </c>
      <c r="B208" s="50" t="s">
        <v>600</v>
      </c>
      <c r="C208" s="9" t="s">
        <v>20</v>
      </c>
      <c r="D208" s="9" t="s">
        <v>70</v>
      </c>
      <c r="E208" s="33"/>
      <c r="F208" s="33" t="s">
        <v>601</v>
      </c>
      <c r="G208" s="25"/>
      <c r="I208" s="33"/>
      <c r="J208" s="33"/>
      <c r="K208" s="28" t="s">
        <v>602</v>
      </c>
      <c r="L208" s="36" t="s">
        <v>75</v>
      </c>
      <c r="M208" s="37"/>
      <c r="N208" s="38" t="s">
        <v>25</v>
      </c>
      <c r="O208" s="25" t="s">
        <v>76</v>
      </c>
    </row>
    <row r="209" s="16" customFormat="true" ht="64" customHeight="true" spans="1:15">
      <c r="A209" s="24">
        <v>205</v>
      </c>
      <c r="B209" s="41" t="s">
        <v>603</v>
      </c>
      <c r="C209" s="9" t="s">
        <v>20</v>
      </c>
      <c r="D209" s="9" t="s">
        <v>70</v>
      </c>
      <c r="E209" s="35"/>
      <c r="F209" s="26" t="s">
        <v>604</v>
      </c>
      <c r="G209" s="35"/>
      <c r="I209" s="35"/>
      <c r="J209" s="35"/>
      <c r="K209" s="26" t="s">
        <v>605</v>
      </c>
      <c r="L209" s="26" t="s">
        <v>75</v>
      </c>
      <c r="M209" s="35"/>
      <c r="N209" s="16" t="s">
        <v>25</v>
      </c>
      <c r="O209" s="26" t="s">
        <v>76</v>
      </c>
    </row>
    <row r="210" s="15" customFormat="true" ht="75.6" spans="1:15">
      <c r="A210" s="24">
        <v>206</v>
      </c>
      <c r="B210" s="50" t="s">
        <v>606</v>
      </c>
      <c r="C210" s="9" t="s">
        <v>20</v>
      </c>
      <c r="D210" s="9" t="s">
        <v>70</v>
      </c>
      <c r="E210" s="33"/>
      <c r="F210" s="33" t="s">
        <v>607</v>
      </c>
      <c r="G210" s="25"/>
      <c r="I210" s="33"/>
      <c r="J210" s="33"/>
      <c r="K210" s="28" t="s">
        <v>74</v>
      </c>
      <c r="L210" s="36" t="s">
        <v>75</v>
      </c>
      <c r="M210" s="37"/>
      <c r="N210" s="38" t="s">
        <v>25</v>
      </c>
      <c r="O210" s="25" t="s">
        <v>76</v>
      </c>
    </row>
    <row r="211" s="15" customFormat="true" ht="75.6" spans="1:15">
      <c r="A211" s="24">
        <v>207</v>
      </c>
      <c r="B211" s="50" t="s">
        <v>608</v>
      </c>
      <c r="C211" s="9" t="s">
        <v>20</v>
      </c>
      <c r="D211" s="9" t="s">
        <v>70</v>
      </c>
      <c r="E211" s="33"/>
      <c r="F211" s="33" t="s">
        <v>609</v>
      </c>
      <c r="G211" s="25"/>
      <c r="H211" s="25"/>
      <c r="I211" s="33"/>
      <c r="J211" s="33"/>
      <c r="K211" s="28" t="s">
        <v>74</v>
      </c>
      <c r="L211" s="36" t="s">
        <v>75</v>
      </c>
      <c r="M211" s="37"/>
      <c r="N211" s="38" t="s">
        <v>25</v>
      </c>
      <c r="O211" s="25" t="s">
        <v>76</v>
      </c>
    </row>
    <row r="212" s="15" customFormat="true" ht="75.6" spans="1:15">
      <c r="A212" s="24">
        <v>208</v>
      </c>
      <c r="B212" s="28" t="s">
        <v>610</v>
      </c>
      <c r="C212" s="9" t="s">
        <v>20</v>
      </c>
      <c r="D212" s="9" t="s">
        <v>70</v>
      </c>
      <c r="E212" s="33"/>
      <c r="F212" s="33"/>
      <c r="G212" s="25"/>
      <c r="H212" s="40" t="s">
        <v>611</v>
      </c>
      <c r="I212" s="33"/>
      <c r="J212" s="33"/>
      <c r="K212" s="40" t="s">
        <v>612</v>
      </c>
      <c r="L212" s="36" t="s">
        <v>75</v>
      </c>
      <c r="M212" s="37"/>
      <c r="N212" s="38" t="s">
        <v>25</v>
      </c>
      <c r="O212" s="25" t="s">
        <v>76</v>
      </c>
    </row>
    <row r="213" s="15" customFormat="true" ht="57" customHeight="true" spans="1:15">
      <c r="A213" s="24">
        <v>209</v>
      </c>
      <c r="B213" s="25" t="s">
        <v>613</v>
      </c>
      <c r="C213" s="9" t="s">
        <v>20</v>
      </c>
      <c r="D213" s="9" t="s">
        <v>70</v>
      </c>
      <c r="E213" s="25" t="s">
        <v>614</v>
      </c>
      <c r="F213" s="25"/>
      <c r="G213" s="25" t="s">
        <v>615</v>
      </c>
      <c r="H213" s="25"/>
      <c r="I213" s="25"/>
      <c r="J213" s="25"/>
      <c r="K213" s="11" t="s">
        <v>297</v>
      </c>
      <c r="L213" s="36" t="s">
        <v>75</v>
      </c>
      <c r="M213" s="37"/>
      <c r="N213" s="38" t="s">
        <v>25</v>
      </c>
      <c r="O213" s="25" t="s">
        <v>76</v>
      </c>
    </row>
    <row r="214" s="15" customFormat="true" ht="129.6" spans="1:15">
      <c r="A214" s="24">
        <v>210</v>
      </c>
      <c r="B214" s="25" t="s">
        <v>616</v>
      </c>
      <c r="C214" s="9" t="s">
        <v>20</v>
      </c>
      <c r="D214" s="9" t="s">
        <v>70</v>
      </c>
      <c r="E214" s="25" t="s">
        <v>617</v>
      </c>
      <c r="F214" s="25" t="s">
        <v>618</v>
      </c>
      <c r="G214" s="25" t="s">
        <v>619</v>
      </c>
      <c r="H214" s="25" t="s">
        <v>620</v>
      </c>
      <c r="I214" s="25" t="s">
        <v>621</v>
      </c>
      <c r="J214" s="25"/>
      <c r="K214" s="11" t="s">
        <v>622</v>
      </c>
      <c r="L214" s="36" t="s">
        <v>75</v>
      </c>
      <c r="M214" s="37"/>
      <c r="N214" s="38" t="s">
        <v>25</v>
      </c>
      <c r="O214" s="10" t="s">
        <v>76</v>
      </c>
    </row>
    <row r="215" s="15" customFormat="true" ht="75.6" spans="1:15">
      <c r="A215" s="24">
        <v>211</v>
      </c>
      <c r="B215" s="25" t="s">
        <v>623</v>
      </c>
      <c r="C215" s="9" t="s">
        <v>20</v>
      </c>
      <c r="D215" s="9" t="s">
        <v>70</v>
      </c>
      <c r="E215" s="25"/>
      <c r="F215" s="25"/>
      <c r="G215" s="25" t="s">
        <v>624</v>
      </c>
      <c r="H215" s="25"/>
      <c r="I215" s="25"/>
      <c r="J215" s="25"/>
      <c r="K215" s="11" t="s">
        <v>622</v>
      </c>
      <c r="L215" s="36" t="s">
        <v>75</v>
      </c>
      <c r="M215" s="37"/>
      <c r="N215" s="38" t="s">
        <v>25</v>
      </c>
      <c r="O215" s="10" t="s">
        <v>76</v>
      </c>
    </row>
    <row r="216" s="15" customFormat="true" ht="98" customHeight="true" spans="1:15">
      <c r="A216" s="24">
        <v>212</v>
      </c>
      <c r="B216" s="25" t="s">
        <v>625</v>
      </c>
      <c r="C216" s="9" t="s">
        <v>20</v>
      </c>
      <c r="D216" s="9" t="s">
        <v>70</v>
      </c>
      <c r="E216" s="25" t="s">
        <v>626</v>
      </c>
      <c r="F216" s="25" t="s">
        <v>627</v>
      </c>
      <c r="G216" s="25"/>
      <c r="H216" s="25" t="s">
        <v>628</v>
      </c>
      <c r="I216" s="25"/>
      <c r="J216" s="25"/>
      <c r="K216" s="11" t="s">
        <v>297</v>
      </c>
      <c r="L216" s="36" t="s">
        <v>75</v>
      </c>
      <c r="M216" s="37"/>
      <c r="N216" s="38" t="s">
        <v>25</v>
      </c>
      <c r="O216" s="10" t="s">
        <v>76</v>
      </c>
    </row>
    <row r="217" s="15" customFormat="true" ht="69" customHeight="true" spans="1:15">
      <c r="A217" s="24">
        <v>213</v>
      </c>
      <c r="B217" s="25" t="s">
        <v>629</v>
      </c>
      <c r="C217" s="9" t="s">
        <v>20</v>
      </c>
      <c r="D217" s="9" t="s">
        <v>70</v>
      </c>
      <c r="E217" s="25"/>
      <c r="F217" s="25" t="s">
        <v>110</v>
      </c>
      <c r="G217" s="25"/>
      <c r="H217" s="25" t="s">
        <v>630</v>
      </c>
      <c r="I217" s="25"/>
      <c r="J217" s="25"/>
      <c r="K217" s="11" t="s">
        <v>23</v>
      </c>
      <c r="L217" s="36" t="s">
        <v>75</v>
      </c>
      <c r="M217" s="37"/>
      <c r="N217" s="38" t="s">
        <v>25</v>
      </c>
      <c r="O217" s="10" t="s">
        <v>76</v>
      </c>
    </row>
    <row r="218" s="15" customFormat="true" ht="75.6" spans="1:15">
      <c r="A218" s="24">
        <v>214</v>
      </c>
      <c r="B218" s="25" t="s">
        <v>631</v>
      </c>
      <c r="C218" s="9" t="s">
        <v>20</v>
      </c>
      <c r="D218" s="9" t="s">
        <v>70</v>
      </c>
      <c r="E218" s="25"/>
      <c r="F218" s="25"/>
      <c r="G218" s="25"/>
      <c r="H218" s="25" t="s">
        <v>632</v>
      </c>
      <c r="I218" s="25"/>
      <c r="J218" s="25"/>
      <c r="K218" s="11" t="s">
        <v>633</v>
      </c>
      <c r="L218" s="36" t="s">
        <v>75</v>
      </c>
      <c r="M218" s="37"/>
      <c r="N218" s="38" t="s">
        <v>25</v>
      </c>
      <c r="O218" s="25" t="s">
        <v>76</v>
      </c>
    </row>
    <row r="219" s="15" customFormat="true" ht="75.6" spans="1:15">
      <c r="A219" s="24">
        <v>215</v>
      </c>
      <c r="B219" s="25" t="s">
        <v>634</v>
      </c>
      <c r="C219" s="9" t="s">
        <v>20</v>
      </c>
      <c r="D219" s="9" t="s">
        <v>70</v>
      </c>
      <c r="E219" s="25" t="s">
        <v>635</v>
      </c>
      <c r="F219" s="25" t="s">
        <v>99</v>
      </c>
      <c r="G219" s="25"/>
      <c r="H219" s="25" t="s">
        <v>636</v>
      </c>
      <c r="I219" s="25"/>
      <c r="J219" s="25"/>
      <c r="K219" s="11" t="s">
        <v>297</v>
      </c>
      <c r="L219" s="36" t="s">
        <v>75</v>
      </c>
      <c r="M219" s="37"/>
      <c r="N219" s="38" t="s">
        <v>25</v>
      </c>
      <c r="O219" s="25" t="s">
        <v>76</v>
      </c>
    </row>
    <row r="220" s="15" customFormat="true" ht="100" customHeight="true" spans="1:15">
      <c r="A220" s="24">
        <v>216</v>
      </c>
      <c r="B220" s="25" t="s">
        <v>637</v>
      </c>
      <c r="C220" s="9" t="s">
        <v>20</v>
      </c>
      <c r="D220" s="9" t="s">
        <v>70</v>
      </c>
      <c r="E220" s="25"/>
      <c r="F220" s="25" t="s">
        <v>638</v>
      </c>
      <c r="G220" s="25"/>
      <c r="H220" s="25" t="s">
        <v>639</v>
      </c>
      <c r="I220" s="25"/>
      <c r="J220" s="25"/>
      <c r="K220" s="11" t="s">
        <v>23</v>
      </c>
      <c r="L220" s="36" t="s">
        <v>75</v>
      </c>
      <c r="M220" s="37"/>
      <c r="N220" s="38" t="s">
        <v>25</v>
      </c>
      <c r="O220" s="25" t="s">
        <v>76</v>
      </c>
    </row>
    <row r="221" s="15" customFormat="true" ht="83" customHeight="true" spans="1:15">
      <c r="A221" s="24">
        <v>217</v>
      </c>
      <c r="B221" s="25" t="s">
        <v>640</v>
      </c>
      <c r="C221" s="9" t="s">
        <v>20</v>
      </c>
      <c r="D221" s="9" t="s">
        <v>70</v>
      </c>
      <c r="E221" s="25" t="s">
        <v>635</v>
      </c>
      <c r="F221" s="25" t="s">
        <v>99</v>
      </c>
      <c r="G221" s="25"/>
      <c r="H221" s="25" t="s">
        <v>641</v>
      </c>
      <c r="I221" s="25"/>
      <c r="J221" s="25"/>
      <c r="K221" s="11" t="s">
        <v>297</v>
      </c>
      <c r="L221" s="36" t="s">
        <v>75</v>
      </c>
      <c r="M221" s="37"/>
      <c r="N221" s="38" t="s">
        <v>25</v>
      </c>
      <c r="O221" s="25" t="s">
        <v>76</v>
      </c>
    </row>
    <row r="222" s="15" customFormat="true" ht="97.2" spans="1:15">
      <c r="A222" s="24">
        <v>218</v>
      </c>
      <c r="B222" s="25" t="s">
        <v>642</v>
      </c>
      <c r="C222" s="9" t="s">
        <v>20</v>
      </c>
      <c r="D222" s="9" t="s">
        <v>70</v>
      </c>
      <c r="E222" s="25"/>
      <c r="F222" s="25" t="s">
        <v>110</v>
      </c>
      <c r="G222" s="25"/>
      <c r="H222" s="25" t="s">
        <v>643</v>
      </c>
      <c r="I222" s="25"/>
      <c r="J222" s="25"/>
      <c r="K222" s="11" t="s">
        <v>23</v>
      </c>
      <c r="L222" s="36" t="s">
        <v>75</v>
      </c>
      <c r="M222" s="37"/>
      <c r="N222" s="38" t="s">
        <v>25</v>
      </c>
      <c r="O222" s="25" t="s">
        <v>76</v>
      </c>
    </row>
    <row r="223" s="16" customFormat="true" ht="142" customHeight="true" spans="1:15">
      <c r="A223" s="24">
        <v>219</v>
      </c>
      <c r="B223" s="26" t="s">
        <v>644</v>
      </c>
      <c r="C223" s="9" t="s">
        <v>20</v>
      </c>
      <c r="D223" s="9" t="s">
        <v>70</v>
      </c>
      <c r="E223" s="26" t="s">
        <v>645</v>
      </c>
      <c r="F223" s="26" t="s">
        <v>646</v>
      </c>
      <c r="G223" s="26" t="s">
        <v>647</v>
      </c>
      <c r="H223" s="26" t="s">
        <v>648</v>
      </c>
      <c r="I223" s="26" t="s">
        <v>649</v>
      </c>
      <c r="J223" s="26"/>
      <c r="K223" s="26" t="s">
        <v>297</v>
      </c>
      <c r="L223" s="26" t="s">
        <v>75</v>
      </c>
      <c r="M223" s="26"/>
      <c r="N223" s="16" t="s">
        <v>25</v>
      </c>
      <c r="O223" s="26" t="s">
        <v>76</v>
      </c>
    </row>
    <row r="224" s="16" customFormat="true" ht="68" customHeight="true" spans="1:15">
      <c r="A224" s="24">
        <v>220</v>
      </c>
      <c r="B224" s="26" t="s">
        <v>650</v>
      </c>
      <c r="C224" s="9" t="s">
        <v>20</v>
      </c>
      <c r="D224" s="9" t="s">
        <v>70</v>
      </c>
      <c r="E224" s="26" t="s">
        <v>651</v>
      </c>
      <c r="F224" s="26"/>
      <c r="G224" s="26" t="s">
        <v>652</v>
      </c>
      <c r="H224" s="26"/>
      <c r="I224" s="26"/>
      <c r="J224" s="26"/>
      <c r="K224" s="26" t="s">
        <v>297</v>
      </c>
      <c r="L224" s="26" t="s">
        <v>75</v>
      </c>
      <c r="M224" s="26"/>
      <c r="N224" s="16" t="s">
        <v>25</v>
      </c>
      <c r="O224" s="26" t="s">
        <v>76</v>
      </c>
    </row>
    <row r="225" s="15" customFormat="true" ht="75.6" spans="1:15">
      <c r="A225" s="24">
        <v>221</v>
      </c>
      <c r="B225" s="25" t="s">
        <v>653</v>
      </c>
      <c r="C225" s="9" t="s">
        <v>20</v>
      </c>
      <c r="D225" s="9" t="s">
        <v>70</v>
      </c>
      <c r="E225" s="25"/>
      <c r="F225" s="25"/>
      <c r="G225" s="25"/>
      <c r="H225" s="25" t="s">
        <v>654</v>
      </c>
      <c r="I225" s="25"/>
      <c r="J225" s="25"/>
      <c r="K225" s="11" t="s">
        <v>655</v>
      </c>
      <c r="L225" s="36" t="s">
        <v>75</v>
      </c>
      <c r="M225" s="37"/>
      <c r="N225" s="38" t="s">
        <v>25</v>
      </c>
      <c r="O225" s="25" t="s">
        <v>76</v>
      </c>
    </row>
    <row r="226" s="15" customFormat="true" ht="86.4" spans="1:15">
      <c r="A226" s="24">
        <v>222</v>
      </c>
      <c r="B226" s="25" t="s">
        <v>656</v>
      </c>
      <c r="C226" s="9" t="s">
        <v>20</v>
      </c>
      <c r="D226" s="9" t="s">
        <v>70</v>
      </c>
      <c r="E226" s="25"/>
      <c r="F226" s="25"/>
      <c r="G226" s="25"/>
      <c r="H226" s="25" t="s">
        <v>657</v>
      </c>
      <c r="I226" s="11" t="s">
        <v>621</v>
      </c>
      <c r="J226" s="25"/>
      <c r="K226" s="11" t="s">
        <v>297</v>
      </c>
      <c r="L226" s="36" t="s">
        <v>75</v>
      </c>
      <c r="M226" s="37"/>
      <c r="N226" s="38" t="s">
        <v>25</v>
      </c>
      <c r="O226" s="25" t="s">
        <v>76</v>
      </c>
    </row>
    <row r="227" s="15" customFormat="true" ht="86.4" spans="1:15">
      <c r="A227" s="24">
        <v>223</v>
      </c>
      <c r="B227" s="25" t="s">
        <v>658</v>
      </c>
      <c r="C227" s="9" t="s">
        <v>20</v>
      </c>
      <c r="D227" s="9" t="s">
        <v>70</v>
      </c>
      <c r="E227" s="25"/>
      <c r="F227" s="25"/>
      <c r="G227" s="25"/>
      <c r="H227" s="25"/>
      <c r="I227" s="11" t="s">
        <v>659</v>
      </c>
      <c r="J227" s="25"/>
      <c r="K227" s="11" t="s">
        <v>297</v>
      </c>
      <c r="L227" s="36" t="s">
        <v>75</v>
      </c>
      <c r="M227" s="37"/>
      <c r="N227" s="38" t="s">
        <v>25</v>
      </c>
      <c r="O227" s="25" t="s">
        <v>76</v>
      </c>
    </row>
    <row r="228" s="15" customFormat="true" ht="86.4" spans="1:15">
      <c r="A228" s="24">
        <v>224</v>
      </c>
      <c r="B228" s="25" t="s">
        <v>660</v>
      </c>
      <c r="C228" s="9" t="s">
        <v>20</v>
      </c>
      <c r="D228" s="9" t="s">
        <v>70</v>
      </c>
      <c r="E228" s="25"/>
      <c r="F228" s="25"/>
      <c r="G228" s="25"/>
      <c r="H228" s="25"/>
      <c r="I228" s="11" t="s">
        <v>661</v>
      </c>
      <c r="J228" s="25"/>
      <c r="K228" s="11" t="s">
        <v>662</v>
      </c>
      <c r="L228" s="36" t="s">
        <v>75</v>
      </c>
      <c r="M228" s="37"/>
      <c r="N228" s="38" t="s">
        <v>25</v>
      </c>
      <c r="O228" s="25" t="s">
        <v>76</v>
      </c>
    </row>
    <row r="229" s="15" customFormat="true" ht="75.6" spans="1:15">
      <c r="A229" s="24">
        <v>225</v>
      </c>
      <c r="B229" s="25" t="s">
        <v>663</v>
      </c>
      <c r="C229" s="9" t="s">
        <v>20</v>
      </c>
      <c r="D229" s="9" t="s">
        <v>70</v>
      </c>
      <c r="E229" s="32" t="s">
        <v>78</v>
      </c>
      <c r="F229" s="25"/>
      <c r="G229" s="25"/>
      <c r="H229" s="25"/>
      <c r="I229" s="25"/>
      <c r="J229" s="25"/>
      <c r="K229" s="11" t="s">
        <v>297</v>
      </c>
      <c r="L229" s="36" t="s">
        <v>75</v>
      </c>
      <c r="M229" s="37"/>
      <c r="N229" s="38" t="s">
        <v>25</v>
      </c>
      <c r="O229" s="25" t="s">
        <v>76</v>
      </c>
    </row>
    <row r="230" s="15" customFormat="true" ht="86.4" spans="1:15">
      <c r="A230" s="24">
        <v>226</v>
      </c>
      <c r="B230" s="25" t="s">
        <v>664</v>
      </c>
      <c r="C230" s="9" t="s">
        <v>20</v>
      </c>
      <c r="D230" s="9" t="s">
        <v>70</v>
      </c>
      <c r="E230" s="32" t="s">
        <v>93</v>
      </c>
      <c r="F230" s="25"/>
      <c r="G230" s="25"/>
      <c r="H230" s="25"/>
      <c r="I230" s="25"/>
      <c r="J230" s="25"/>
      <c r="K230" s="11" t="s">
        <v>665</v>
      </c>
      <c r="L230" s="36" t="s">
        <v>75</v>
      </c>
      <c r="M230" s="37"/>
      <c r="N230" s="38" t="s">
        <v>25</v>
      </c>
      <c r="O230" s="25" t="s">
        <v>76</v>
      </c>
    </row>
  </sheetData>
  <autoFilter ref="A4:O230">
    <extLst/>
  </autoFilter>
  <mergeCells count="11">
    <mergeCell ref="A1:O1"/>
    <mergeCell ref="A2:O2"/>
    <mergeCell ref="E3:J3"/>
    <mergeCell ref="L3:M3"/>
    <mergeCell ref="A3:A4"/>
    <mergeCell ref="B3:B4"/>
    <mergeCell ref="C3:C4"/>
    <mergeCell ref="D3:D4"/>
    <mergeCell ref="K3:K4"/>
    <mergeCell ref="N3:N4"/>
    <mergeCell ref="O3:O4"/>
  </mergeCells>
  <conditionalFormatting sqref="B7">
    <cfRule type="duplicateValues" dxfId="0" priority="9"/>
  </conditionalFormatting>
  <conditionalFormatting sqref="B8">
    <cfRule type="duplicateValues" dxfId="0" priority="8"/>
  </conditionalFormatting>
  <conditionalFormatting sqref="B9">
    <cfRule type="duplicateValues" dxfId="0" priority="7"/>
  </conditionalFormatting>
  <conditionalFormatting sqref="B10">
    <cfRule type="duplicateValues" dxfId="0" priority="6"/>
  </conditionalFormatting>
  <conditionalFormatting sqref="B41">
    <cfRule type="duplicateValues" dxfId="0" priority="4"/>
  </conditionalFormatting>
  <conditionalFormatting sqref="B55">
    <cfRule type="duplicateValues" dxfId="0" priority="24"/>
  </conditionalFormatting>
  <conditionalFormatting sqref="B58">
    <cfRule type="duplicateValues" dxfId="0" priority="3"/>
  </conditionalFormatting>
  <conditionalFormatting sqref="B87">
    <cfRule type="duplicateValues" dxfId="0" priority="11"/>
  </conditionalFormatting>
  <conditionalFormatting sqref="B88">
    <cfRule type="duplicateValues" dxfId="0" priority="10"/>
  </conditionalFormatting>
  <conditionalFormatting sqref="B91">
    <cfRule type="duplicateValues" dxfId="0" priority="23"/>
  </conditionalFormatting>
  <conditionalFormatting sqref="B118">
    <cfRule type="duplicateValues" dxfId="0" priority="2"/>
  </conditionalFormatting>
  <conditionalFormatting sqref="B126">
    <cfRule type="duplicateValues" dxfId="0" priority="1"/>
  </conditionalFormatting>
  <conditionalFormatting sqref="B167">
    <cfRule type="duplicateValues" dxfId="0" priority="20"/>
  </conditionalFormatting>
  <conditionalFormatting sqref="B189">
    <cfRule type="duplicateValues" dxfId="0" priority="19"/>
  </conditionalFormatting>
  <conditionalFormatting sqref="B196">
    <cfRule type="duplicateValues" dxfId="0" priority="5"/>
  </conditionalFormatting>
  <conditionalFormatting sqref="B198">
    <cfRule type="duplicateValues" dxfId="0" priority="18"/>
  </conditionalFormatting>
  <conditionalFormatting sqref="B199">
    <cfRule type="duplicateValues" dxfId="0" priority="17"/>
  </conditionalFormatting>
  <conditionalFormatting sqref="B200">
    <cfRule type="duplicateValues" dxfId="0" priority="16"/>
  </conditionalFormatting>
  <conditionalFormatting sqref="B209">
    <cfRule type="duplicateValues" dxfId="0" priority="15"/>
  </conditionalFormatting>
  <conditionalFormatting sqref="B223">
    <cfRule type="duplicateValues" dxfId="0" priority="13"/>
  </conditionalFormatting>
  <conditionalFormatting sqref="B224">
    <cfRule type="duplicateValues" dxfId="0" priority="12"/>
  </conditionalFormatting>
  <pageMargins left="0.251388888888889" right="0.251388888888889" top="0.751388888888889" bottom="0.751388888888889" header="0.298611111111111" footer="0.298611111111111"/>
  <pageSetup paperSize="9"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4"/>
  <sheetViews>
    <sheetView tabSelected="1" zoomScale="115" zoomScaleNormal="115" workbookViewId="0">
      <pane ySplit="4" topLeftCell="A7" activePane="bottomLeft" state="frozen"/>
      <selection/>
      <selection pane="bottomLeft" activeCell="A9" sqref="$A9:$XFD9"/>
    </sheetView>
  </sheetViews>
  <sheetFormatPr defaultColWidth="9" defaultRowHeight="14.4"/>
  <cols>
    <col min="1" max="1" width="3.7037037037037" style="3" customWidth="true"/>
    <col min="2" max="2" width="5.53703703703704" style="3" customWidth="true"/>
    <col min="3" max="3" width="4.23148148148148" style="3" customWidth="true"/>
    <col min="4" max="4" width="10.7592592592593" style="3" customWidth="true"/>
    <col min="5" max="5" width="26.6296296296296" style="3" customWidth="true"/>
    <col min="6" max="6" width="17.0648148148148" style="3" customWidth="true"/>
    <col min="7" max="7" width="9" style="3"/>
    <col min="8" max="8" width="20.3148148148148" style="3" customWidth="true"/>
    <col min="9" max="16384" width="9" style="3"/>
  </cols>
  <sheetData>
    <row r="1" s="1" customFormat="true" ht="57" customHeight="true" spans="1:15">
      <c r="A1" s="4" t="s">
        <v>666</v>
      </c>
      <c r="B1" s="4"/>
      <c r="C1" s="4"/>
      <c r="D1" s="4"/>
      <c r="E1" s="4"/>
      <c r="F1" s="4"/>
      <c r="G1" s="4"/>
      <c r="H1" s="4"/>
      <c r="I1" s="4"/>
      <c r="J1" s="4"/>
      <c r="K1" s="4"/>
      <c r="L1" s="4"/>
      <c r="M1" s="4"/>
      <c r="N1" s="4"/>
      <c r="O1" s="4"/>
    </row>
    <row r="2" s="2" customFormat="true" ht="30" customHeight="true" spans="1:15">
      <c r="A2" s="5" t="s">
        <v>667</v>
      </c>
      <c r="B2" s="5"/>
      <c r="C2" s="5"/>
      <c r="D2" s="6"/>
      <c r="E2" s="12"/>
      <c r="F2" s="12"/>
      <c r="G2" s="12"/>
      <c r="H2" s="12"/>
      <c r="I2" s="12"/>
      <c r="J2" s="12"/>
      <c r="K2" s="12"/>
      <c r="L2" s="12"/>
      <c r="M2" s="12"/>
      <c r="N2" s="12"/>
      <c r="O2" s="12"/>
    </row>
    <row r="3" s="1" customFormat="true" ht="22" customHeight="true" spans="1:15">
      <c r="A3" s="7" t="s">
        <v>2</v>
      </c>
      <c r="B3" s="8" t="s">
        <v>3</v>
      </c>
      <c r="C3" s="8" t="s">
        <v>4</v>
      </c>
      <c r="D3" s="9" t="s">
        <v>70</v>
      </c>
      <c r="E3" s="8" t="s">
        <v>6</v>
      </c>
      <c r="F3" s="8"/>
      <c r="G3" s="8"/>
      <c r="H3" s="8"/>
      <c r="I3" s="8"/>
      <c r="J3" s="8"/>
      <c r="K3" s="8" t="s">
        <v>7</v>
      </c>
      <c r="L3" s="8" t="s">
        <v>8</v>
      </c>
      <c r="M3" s="8"/>
      <c r="N3" s="8" t="s">
        <v>9</v>
      </c>
      <c r="O3" s="8" t="s">
        <v>10</v>
      </c>
    </row>
    <row r="4" s="1" customFormat="true" ht="42" customHeight="true" spans="1:15">
      <c r="A4" s="7"/>
      <c r="B4" s="8"/>
      <c r="C4" s="8"/>
      <c r="D4" s="9"/>
      <c r="E4" s="8" t="s">
        <v>11</v>
      </c>
      <c r="F4" s="8" t="s">
        <v>12</v>
      </c>
      <c r="G4" s="8" t="s">
        <v>13</v>
      </c>
      <c r="H4" s="8" t="s">
        <v>14</v>
      </c>
      <c r="I4" s="8" t="s">
        <v>15</v>
      </c>
      <c r="J4" s="8" t="s">
        <v>16</v>
      </c>
      <c r="K4" s="8"/>
      <c r="L4" s="8" t="s">
        <v>17</v>
      </c>
      <c r="M4" s="8" t="s">
        <v>18</v>
      </c>
      <c r="N4" s="8"/>
      <c r="O4" s="8"/>
    </row>
    <row r="5" s="2" customFormat="true" ht="194.4" spans="1:15">
      <c r="A5" s="10">
        <v>1</v>
      </c>
      <c r="B5" s="11" t="s">
        <v>668</v>
      </c>
      <c r="C5" s="9" t="s">
        <v>20</v>
      </c>
      <c r="D5" s="9" t="s">
        <v>70</v>
      </c>
      <c r="E5" s="9" t="s">
        <v>669</v>
      </c>
      <c r="F5" s="13" t="s">
        <v>670</v>
      </c>
      <c r="G5" s="13" t="s">
        <v>671</v>
      </c>
      <c r="H5" s="13" t="s">
        <v>672</v>
      </c>
      <c r="I5" s="13"/>
      <c r="J5" s="13" t="s">
        <v>673</v>
      </c>
      <c r="K5" s="13" t="s">
        <v>39</v>
      </c>
      <c r="L5" s="10" t="s">
        <v>24</v>
      </c>
      <c r="M5" s="14"/>
      <c r="N5" s="10" t="s">
        <v>25</v>
      </c>
      <c r="O5" s="14"/>
    </row>
    <row r="6" s="2" customFormat="true" ht="75.6" spans="1:15">
      <c r="A6" s="10">
        <v>2</v>
      </c>
      <c r="B6" s="11" t="s">
        <v>674</v>
      </c>
      <c r="C6" s="9" t="s">
        <v>20</v>
      </c>
      <c r="D6" s="9" t="s">
        <v>70</v>
      </c>
      <c r="E6" s="14" t="s">
        <v>675</v>
      </c>
      <c r="F6" s="14"/>
      <c r="G6" s="14"/>
      <c r="H6" s="13" t="s">
        <v>676</v>
      </c>
      <c r="I6" s="14"/>
      <c r="J6" s="14"/>
      <c r="K6" s="13" t="s">
        <v>39</v>
      </c>
      <c r="L6" s="10" t="s">
        <v>24</v>
      </c>
      <c r="M6" s="14"/>
      <c r="N6" s="10" t="s">
        <v>25</v>
      </c>
      <c r="O6" s="14"/>
    </row>
    <row r="7" s="2" customFormat="true" ht="64.8" spans="1:15">
      <c r="A7" s="10">
        <v>3</v>
      </c>
      <c r="B7" s="11" t="s">
        <v>677</v>
      </c>
      <c r="C7" s="9" t="s">
        <v>20</v>
      </c>
      <c r="D7" s="9" t="s">
        <v>70</v>
      </c>
      <c r="E7" s="14" t="s">
        <v>678</v>
      </c>
      <c r="F7" s="14"/>
      <c r="G7" s="14"/>
      <c r="H7" s="13" t="s">
        <v>679</v>
      </c>
      <c r="I7" s="14"/>
      <c r="J7" s="14"/>
      <c r="K7" s="13" t="s">
        <v>39</v>
      </c>
      <c r="L7" s="10" t="s">
        <v>24</v>
      </c>
      <c r="M7" s="14"/>
      <c r="N7" s="10" t="s">
        <v>25</v>
      </c>
      <c r="O7" s="14"/>
    </row>
    <row r="8" s="2" customFormat="true" ht="75.6" spans="1:15">
      <c r="A8" s="10">
        <v>4</v>
      </c>
      <c r="B8" s="11" t="s">
        <v>680</v>
      </c>
      <c r="C8" s="9" t="s">
        <v>20</v>
      </c>
      <c r="D8" s="9" t="s">
        <v>70</v>
      </c>
      <c r="E8" s="9" t="s">
        <v>681</v>
      </c>
      <c r="F8" s="14"/>
      <c r="G8" s="14"/>
      <c r="H8" s="9" t="s">
        <v>682</v>
      </c>
      <c r="I8" s="14"/>
      <c r="J8" s="14"/>
      <c r="K8" s="14" t="s">
        <v>683</v>
      </c>
      <c r="L8" s="10" t="s">
        <v>24</v>
      </c>
      <c r="M8" s="14"/>
      <c r="N8" s="10" t="s">
        <v>25</v>
      </c>
      <c r="O8" s="14"/>
    </row>
    <row r="9" s="2" customFormat="true" ht="75.6" spans="1:15">
      <c r="A9" s="10">
        <v>5</v>
      </c>
      <c r="B9" s="11" t="s">
        <v>684</v>
      </c>
      <c r="C9" s="9" t="s">
        <v>20</v>
      </c>
      <c r="D9" s="9" t="s">
        <v>70</v>
      </c>
      <c r="E9" s="9" t="s">
        <v>685</v>
      </c>
      <c r="F9" s="9" t="s">
        <v>686</v>
      </c>
      <c r="G9" s="14"/>
      <c r="H9" s="9" t="s">
        <v>682</v>
      </c>
      <c r="I9" s="14"/>
      <c r="J9" s="14"/>
      <c r="K9" s="14" t="s">
        <v>683</v>
      </c>
      <c r="L9" s="10" t="s">
        <v>24</v>
      </c>
      <c r="M9" s="14"/>
      <c r="N9" s="10" t="s">
        <v>25</v>
      </c>
      <c r="O9" s="14"/>
    </row>
    <row r="10" s="2" customFormat="true" ht="93" customHeight="true" spans="1:15">
      <c r="A10" s="10">
        <v>6</v>
      </c>
      <c r="B10" s="11" t="s">
        <v>687</v>
      </c>
      <c r="C10" s="9" t="s">
        <v>20</v>
      </c>
      <c r="D10" s="9" t="s">
        <v>70</v>
      </c>
      <c r="E10" s="9" t="s">
        <v>688</v>
      </c>
      <c r="F10" s="14" t="s">
        <v>689</v>
      </c>
      <c r="G10" s="14"/>
      <c r="H10" s="14" t="s">
        <v>690</v>
      </c>
      <c r="I10" s="14"/>
      <c r="J10" s="14"/>
      <c r="K10" s="14" t="s">
        <v>691</v>
      </c>
      <c r="L10" s="10" t="s">
        <v>24</v>
      </c>
      <c r="M10" s="14"/>
      <c r="N10" s="10" t="s">
        <v>25</v>
      </c>
      <c r="O10" s="14"/>
    </row>
    <row r="11" s="2" customFormat="true" ht="80" customHeight="true" spans="1:15">
      <c r="A11" s="10">
        <v>7</v>
      </c>
      <c r="B11" s="11" t="s">
        <v>692</v>
      </c>
      <c r="C11" s="9" t="s">
        <v>20</v>
      </c>
      <c r="D11" s="9" t="s">
        <v>70</v>
      </c>
      <c r="E11" s="9" t="s">
        <v>681</v>
      </c>
      <c r="F11" s="14"/>
      <c r="G11" s="14"/>
      <c r="H11" s="14" t="s">
        <v>693</v>
      </c>
      <c r="I11" s="14"/>
      <c r="J11" s="14"/>
      <c r="K11" s="14" t="s">
        <v>46</v>
      </c>
      <c r="L11" s="10" t="s">
        <v>24</v>
      </c>
      <c r="M11" s="14"/>
      <c r="N11" s="10" t="s">
        <v>25</v>
      </c>
      <c r="O11" s="14"/>
    </row>
    <row r="12" s="2" customFormat="true" ht="70" customHeight="true" spans="1:15">
      <c r="A12" s="10">
        <v>8</v>
      </c>
      <c r="B12" s="11" t="s">
        <v>694</v>
      </c>
      <c r="C12" s="9" t="s">
        <v>20</v>
      </c>
      <c r="D12" s="9" t="s">
        <v>70</v>
      </c>
      <c r="E12" s="9" t="s">
        <v>695</v>
      </c>
      <c r="F12" s="14" t="s">
        <v>696</v>
      </c>
      <c r="G12" s="14"/>
      <c r="H12" s="14"/>
      <c r="I12" s="14" t="s">
        <v>697</v>
      </c>
      <c r="J12" s="14"/>
      <c r="K12" s="14" t="s">
        <v>46</v>
      </c>
      <c r="L12" s="10" t="s">
        <v>24</v>
      </c>
      <c r="M12" s="14"/>
      <c r="N12" s="10" t="s">
        <v>25</v>
      </c>
      <c r="O12" s="14"/>
    </row>
    <row r="13" s="2" customFormat="true" ht="84" customHeight="true" spans="1:15">
      <c r="A13" s="10">
        <v>9</v>
      </c>
      <c r="B13" s="11" t="s">
        <v>698</v>
      </c>
      <c r="C13" s="9" t="s">
        <v>20</v>
      </c>
      <c r="D13" s="9" t="s">
        <v>70</v>
      </c>
      <c r="E13" s="9" t="s">
        <v>699</v>
      </c>
      <c r="F13" s="14"/>
      <c r="G13" s="14"/>
      <c r="H13" s="14" t="s">
        <v>700</v>
      </c>
      <c r="I13" s="14" t="s">
        <v>701</v>
      </c>
      <c r="J13" s="14"/>
      <c r="K13" s="14" t="s">
        <v>46</v>
      </c>
      <c r="L13" s="10" t="s">
        <v>24</v>
      </c>
      <c r="M13" s="14"/>
      <c r="N13" s="10" t="s">
        <v>25</v>
      </c>
      <c r="O13" s="14"/>
    </row>
    <row r="14" s="2" customFormat="true" ht="97.2" spans="1:15">
      <c r="A14" s="10">
        <v>10</v>
      </c>
      <c r="B14" s="11" t="s">
        <v>702</v>
      </c>
      <c r="C14" s="9" t="s">
        <v>20</v>
      </c>
      <c r="D14" s="9" t="s">
        <v>70</v>
      </c>
      <c r="E14" s="9" t="s">
        <v>699</v>
      </c>
      <c r="F14" s="14"/>
      <c r="G14" s="14"/>
      <c r="H14" s="14" t="s">
        <v>703</v>
      </c>
      <c r="I14" s="14"/>
      <c r="J14" s="14"/>
      <c r="K14" s="14" t="s">
        <v>46</v>
      </c>
      <c r="L14" s="10" t="s">
        <v>24</v>
      </c>
      <c r="M14" s="14"/>
      <c r="N14" s="10" t="s">
        <v>25</v>
      </c>
      <c r="O14" s="14"/>
    </row>
  </sheetData>
  <autoFilter ref="A4:O14">
    <extLst/>
  </autoFilter>
  <mergeCells count="10">
    <mergeCell ref="A1:O1"/>
    <mergeCell ref="A2:D2"/>
    <mergeCell ref="E3:J3"/>
    <mergeCell ref="L3:M3"/>
    <mergeCell ref="A3:A4"/>
    <mergeCell ref="B3:B4"/>
    <mergeCell ref="C3:C4"/>
    <mergeCell ref="K3:K4"/>
    <mergeCell ref="N3:N4"/>
    <mergeCell ref="O3:O4"/>
  </mergeCells>
  <pageMargins left="0.75" right="0.75" top="1" bottom="1" header="0.5" footer="0.5"/>
  <pageSetup paperSize="9" scale="82"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行政许可</vt:lpstr>
      <vt:lpstr>行政强制</vt:lpstr>
      <vt:lpstr>行政处罚</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wxak</cp:lastModifiedBy>
  <dcterms:created xsi:type="dcterms:W3CDTF">2017-08-10T18:41:00Z</dcterms:created>
  <dcterms:modified xsi:type="dcterms:W3CDTF">2025-03-11T14:55:06Z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D689D006A20C4367BA3751A39A216C8B</vt:lpwstr>
  </property>
</Properties>
</file>