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总表" sheetId="1" r:id="rId1"/>
  </sheets>
  <definedNames>
    <definedName name="_xlnm._FilterDatabase" localSheetId="0" hidden="1">总表!$A$2:$XEV$1783</definedName>
    <definedName name="_xlnm.Print_Titles" localSheetId="0">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<sst xmlns="http://schemas.openxmlformats.org/spreadsheetml/2006/main" count="21105" uniqueCount="7245">
  <si>
    <t>魏县2026年春季雨露计划职业教育补助学生审核发放花名册</t>
  </si>
  <si>
    <t>序号</t>
  </si>
  <si>
    <t>县(市区)</t>
  </si>
  <si>
    <t>乡镇</t>
  </si>
  <si>
    <t>行政村</t>
  </si>
  <si>
    <t>户主姓名</t>
  </si>
  <si>
    <t>学生姓名</t>
  </si>
  <si>
    <t>学生性别</t>
  </si>
  <si>
    <t>与户主关系</t>
  </si>
  <si>
    <t>学校所在省份及类型</t>
  </si>
  <si>
    <t>学校名称年级及专业</t>
  </si>
  <si>
    <t>学制</t>
  </si>
  <si>
    <t>入学时间</t>
  </si>
  <si>
    <t>发放金额(元)</t>
  </si>
  <si>
    <t>1</t>
  </si>
  <si>
    <t>魏县</t>
  </si>
  <si>
    <t>北皋镇</t>
  </si>
  <si>
    <t>北街村</t>
  </si>
  <si>
    <t>李壮壮</t>
  </si>
  <si>
    <t>李可欣</t>
  </si>
  <si>
    <t>女</t>
  </si>
  <si>
    <t>之女</t>
  </si>
  <si>
    <t>河北省公办</t>
  </si>
  <si>
    <t>邯郸市第二职业中学——计算机应用</t>
  </si>
  <si>
    <t>三年制</t>
  </si>
  <si>
    <t>20230901</t>
  </si>
  <si>
    <t>2</t>
  </si>
  <si>
    <t>韩玉梅</t>
  </si>
  <si>
    <t>陈恺宇</t>
  </si>
  <si>
    <t>男</t>
  </si>
  <si>
    <t>之外孙子</t>
  </si>
  <si>
    <t>贵州省公办</t>
  </si>
  <si>
    <t>贵州应用技术职业学院——大数据与财务管理</t>
  </si>
  <si>
    <t>20250901</t>
  </si>
  <si>
    <t>3</t>
  </si>
  <si>
    <t>李争林</t>
  </si>
  <si>
    <t>李亚晴</t>
  </si>
  <si>
    <t>邢台应用技术职业学院——全媒体广告策划与营销</t>
  </si>
  <si>
    <t>20230826</t>
  </si>
  <si>
    <t>4</t>
  </si>
  <si>
    <t>李亚敏</t>
  </si>
  <si>
    <t>石家庄工程职业学院——学前教育</t>
  </si>
  <si>
    <t>5</t>
  </si>
  <si>
    <t>李天艺</t>
  </si>
  <si>
    <t>石家庄科技职业学院——护理</t>
  </si>
  <si>
    <t>20240922</t>
  </si>
  <si>
    <t>6</t>
  </si>
  <si>
    <t>南街村</t>
  </si>
  <si>
    <t>栗运清</t>
  </si>
  <si>
    <t>栗健豪</t>
  </si>
  <si>
    <t>之子</t>
  </si>
  <si>
    <t>邯郸市文侯中等职业学校有限公司——工业自动化仪表及应用</t>
  </si>
  <si>
    <t>20240901</t>
  </si>
  <si>
    <t>7</t>
  </si>
  <si>
    <t>张瑞林</t>
  </si>
  <si>
    <t>张瑶瑶</t>
  </si>
  <si>
    <t>之孙女</t>
  </si>
  <si>
    <t>廊坊燕京职业技术学院——书画艺术(国画方向)</t>
  </si>
  <si>
    <t>20250912</t>
  </si>
  <si>
    <t>8</t>
  </si>
  <si>
    <t>东街村</t>
  </si>
  <si>
    <t>张玉锋</t>
  </si>
  <si>
    <t>张会成</t>
  </si>
  <si>
    <t>内蒙古自治区公办</t>
  </si>
  <si>
    <t>乌兰察布职业学院——现代物流管理</t>
  </si>
  <si>
    <t>20240914</t>
  </si>
  <si>
    <t>9</t>
  </si>
  <si>
    <t>西街村</t>
  </si>
  <si>
    <t>杨荣珍</t>
  </si>
  <si>
    <t>刘艺</t>
  </si>
  <si>
    <t>魏县综合职业技术教育中心——计算机应用</t>
  </si>
  <si>
    <t>10</t>
  </si>
  <si>
    <t>张海岭</t>
  </si>
  <si>
    <t>张宇鹏</t>
  </si>
  <si>
    <t>魏县综合职业技术教育中心——电梯安装与维修保养</t>
  </si>
  <si>
    <t>11</t>
  </si>
  <si>
    <t>屯中村</t>
  </si>
  <si>
    <t>苗海勇</t>
  </si>
  <si>
    <t>苗梦佳</t>
  </si>
  <si>
    <t>四川省公办</t>
  </si>
  <si>
    <t>四川希望汽车职业学院——大数据与会计</t>
  </si>
  <si>
    <t>12</t>
  </si>
  <si>
    <t>南刘岗村</t>
  </si>
  <si>
    <t>柳文章</t>
  </si>
  <si>
    <t>柳松艺</t>
  </si>
  <si>
    <t>之孙子</t>
  </si>
  <si>
    <t>邯郸幼儿师范高等专科学校——信息安全技术应用</t>
  </si>
  <si>
    <t>20250915</t>
  </si>
  <si>
    <t>13</t>
  </si>
  <si>
    <t>屯南村</t>
  </si>
  <si>
    <t>郝玉法</t>
  </si>
  <si>
    <t>郝雪晴</t>
  </si>
  <si>
    <t>邯郸技师学院——电子商务</t>
  </si>
  <si>
    <t>14</t>
  </si>
  <si>
    <t>郝占杰</t>
  </si>
  <si>
    <t>邯郸技师学院——汽车运用与维修</t>
  </si>
  <si>
    <t>15</t>
  </si>
  <si>
    <t>杨柴曲村</t>
  </si>
  <si>
    <t>石秀梅</t>
  </si>
  <si>
    <t>杨乐华</t>
  </si>
  <si>
    <t>唐山科技职业技术学院——机电一体化技术</t>
  </si>
  <si>
    <t>16</t>
  </si>
  <si>
    <t>杨社林</t>
  </si>
  <si>
    <t>杨小涵</t>
  </si>
  <si>
    <t>河北工业职业技术大学——计算机网络技术</t>
  </si>
  <si>
    <t>二年制</t>
  </si>
  <si>
    <t>20250908</t>
  </si>
  <si>
    <t>17</t>
  </si>
  <si>
    <t>杨振杰</t>
  </si>
  <si>
    <t>杨自占</t>
  </si>
  <si>
    <t>山东省公办</t>
  </si>
  <si>
    <t>青岛工程职业学院——工业机器人技术</t>
  </si>
  <si>
    <t>18</t>
  </si>
  <si>
    <t>杨占民</t>
  </si>
  <si>
    <t>杨博健</t>
  </si>
  <si>
    <t>魏县综合职业技术教育中心——汽车运用与维修</t>
  </si>
  <si>
    <t>19</t>
  </si>
  <si>
    <t>李娥妮</t>
  </si>
  <si>
    <t>杨嘉怡</t>
  </si>
  <si>
    <t>魏县综合职业技术教育中心——幼儿保育</t>
  </si>
  <si>
    <t>20</t>
  </si>
  <si>
    <t>张柴曲村</t>
  </si>
  <si>
    <t>任清连</t>
  </si>
  <si>
    <t>任宇舟</t>
  </si>
  <si>
    <t>唐山科技职业技术学院——大数据与会计</t>
  </si>
  <si>
    <t>20230917</t>
  </si>
  <si>
    <t>21</t>
  </si>
  <si>
    <t>江岗村</t>
  </si>
  <si>
    <t>吴玉军</t>
  </si>
  <si>
    <t>吴利伟</t>
  </si>
  <si>
    <t>安徽省公办</t>
  </si>
  <si>
    <t>安徽电子信息职业技术学院——计算机应用技术</t>
  </si>
  <si>
    <t>22</t>
  </si>
  <si>
    <t>姜谢庄村</t>
  </si>
  <si>
    <t>姜世芹</t>
  </si>
  <si>
    <t>姜晶晶</t>
  </si>
  <si>
    <t>石家庄人民医学高等专科学校——医学影像技术</t>
  </si>
  <si>
    <t>20230905</t>
  </si>
  <si>
    <t>23</t>
  </si>
  <si>
    <t>东张岗村</t>
  </si>
  <si>
    <t>张树新</t>
  </si>
  <si>
    <t>张亚宁</t>
  </si>
  <si>
    <t>邯郸市职教中心——新能源汽车运用与维修</t>
  </si>
  <si>
    <t>24</t>
  </si>
  <si>
    <t>米岗村</t>
  </si>
  <si>
    <t>刘梅华</t>
  </si>
  <si>
    <t>米庆瑶</t>
  </si>
  <si>
    <t>石家庄技师学院——机械设备装配与自动控制</t>
  </si>
  <si>
    <t>25</t>
  </si>
  <si>
    <t>东康町村</t>
  </si>
  <si>
    <t>张书印</t>
  </si>
  <si>
    <t>张乾鹏</t>
  </si>
  <si>
    <t>新疆维吾尔自治区公办</t>
  </si>
  <si>
    <t>塔里木职业技术学院——机电一体化技术</t>
  </si>
  <si>
    <t>20230914</t>
  </si>
  <si>
    <t>26</t>
  </si>
  <si>
    <t>张乾坤</t>
  </si>
  <si>
    <t>邯郸技师学院——烹饪（中式烹调）</t>
  </si>
  <si>
    <t>27</t>
  </si>
  <si>
    <t>张书庆</t>
  </si>
  <si>
    <t>张明英</t>
  </si>
  <si>
    <t>河北城乡建设学校——计算机网络技术</t>
  </si>
  <si>
    <t>28</t>
  </si>
  <si>
    <t>李翠鱼</t>
  </si>
  <si>
    <t>张迎奥</t>
  </si>
  <si>
    <t>29</t>
  </si>
  <si>
    <t>西李岗</t>
  </si>
  <si>
    <t>杨美</t>
  </si>
  <si>
    <t>杨幼涵</t>
  </si>
  <si>
    <t>石家庄理工职业学院——电子商务</t>
  </si>
  <si>
    <t>20250905</t>
  </si>
  <si>
    <t>30</t>
  </si>
  <si>
    <t>王俊</t>
  </si>
  <si>
    <t>王怡然</t>
  </si>
  <si>
    <t>邯郸职业技术学院——金融服务与管理</t>
  </si>
  <si>
    <t>31</t>
  </si>
  <si>
    <t>李超</t>
  </si>
  <si>
    <t>李永杰</t>
  </si>
  <si>
    <t>邢台应用技术职业学院——农业电气化技术</t>
  </si>
  <si>
    <t>32</t>
  </si>
  <si>
    <t>西坡头村</t>
  </si>
  <si>
    <t>李海亮</t>
  </si>
  <si>
    <t>李志勇</t>
  </si>
  <si>
    <t>石家庄教联高级职业中学——运动训练</t>
  </si>
  <si>
    <t>33</t>
  </si>
  <si>
    <t>东坡头村</t>
  </si>
  <si>
    <t>崔海林</t>
  </si>
  <si>
    <t>崔鹏飞</t>
  </si>
  <si>
    <t>新疆职业大学——现代物流管理</t>
  </si>
  <si>
    <t>20240910</t>
  </si>
  <si>
    <t>34</t>
  </si>
  <si>
    <t>申文海</t>
  </si>
  <si>
    <t>申豪杰</t>
  </si>
  <si>
    <t>云南省公办</t>
  </si>
  <si>
    <t>云南新兴职业学院——学前教育</t>
  </si>
  <si>
    <t>35</t>
  </si>
  <si>
    <t>西张岗村</t>
  </si>
  <si>
    <t>吴志军</t>
  </si>
  <si>
    <t>吴浩然</t>
  </si>
  <si>
    <t>邯郸冀南新区滏阳中等专业学校——计算机应用</t>
  </si>
  <si>
    <t>36</t>
  </si>
  <si>
    <t>陈岗村</t>
  </si>
  <si>
    <t>张照根</t>
  </si>
  <si>
    <t>张永琪</t>
  </si>
  <si>
    <t>唐山科技职业技术学院——钢铁智能冶金技术</t>
  </si>
  <si>
    <t>37</t>
  </si>
  <si>
    <t>张根句</t>
  </si>
  <si>
    <t>邯郸市翱翔技工学校--计算机程序设计</t>
  </si>
  <si>
    <t>38</t>
  </si>
  <si>
    <t>王谢庄</t>
  </si>
  <si>
    <t>张海成</t>
  </si>
  <si>
    <t>张奥飞</t>
  </si>
  <si>
    <t>河北新东方烹饪技工学校有限公司——中餐烹饪</t>
  </si>
  <si>
    <t>39</t>
  </si>
  <si>
    <t>张银海</t>
  </si>
  <si>
    <t>张艺玲</t>
  </si>
  <si>
    <t>唐山工业职业技术大学——数字媒体技术</t>
  </si>
  <si>
    <t>40</t>
  </si>
  <si>
    <t>北刘岗村</t>
  </si>
  <si>
    <t>刘洪顺</t>
  </si>
  <si>
    <t>刘宇航</t>
  </si>
  <si>
    <t>邯郸康源中等专业学校——计算机应用</t>
  </si>
  <si>
    <t>41</t>
  </si>
  <si>
    <t>刘红光</t>
  </si>
  <si>
    <t>刘昊旻</t>
  </si>
  <si>
    <t>天津工业职业学院——数控技术</t>
  </si>
  <si>
    <t>20230904</t>
  </si>
  <si>
    <t>42</t>
  </si>
  <si>
    <t>大凹村</t>
  </si>
  <si>
    <t>王章平</t>
  </si>
  <si>
    <t>王志鹏</t>
  </si>
  <si>
    <t>张家口职业技术学院——软件技术</t>
  </si>
  <si>
    <t>20230907</t>
  </si>
  <si>
    <t>43</t>
  </si>
  <si>
    <t>关岗村</t>
  </si>
  <si>
    <t>关晓朋</t>
  </si>
  <si>
    <t>关国强</t>
  </si>
  <si>
    <t>44</t>
  </si>
  <si>
    <t>陈村</t>
  </si>
  <si>
    <t>王孟清</t>
  </si>
  <si>
    <t>王朋杰</t>
  </si>
  <si>
    <t>河北司法警官职业学院——民事执行</t>
  </si>
  <si>
    <t>20230911</t>
  </si>
  <si>
    <t>45</t>
  </si>
  <si>
    <t>沙窝村</t>
  </si>
  <si>
    <t>李艾岗</t>
  </si>
  <si>
    <t>李兵奥</t>
  </si>
  <si>
    <t>天津市公办</t>
  </si>
  <si>
    <t>天津石油职业技术学院——地热开发技术</t>
  </si>
  <si>
    <t>46</t>
  </si>
  <si>
    <t>李俊永</t>
  </si>
  <si>
    <t>李梦雨</t>
  </si>
  <si>
    <t>北京市公办</t>
  </si>
  <si>
    <t>北京市密云区职业学校——幼儿保育</t>
  </si>
  <si>
    <t>47</t>
  </si>
  <si>
    <t>李梦瑶</t>
  </si>
  <si>
    <t>48</t>
  </si>
  <si>
    <t>魏西北村</t>
  </si>
  <si>
    <t>李滨</t>
  </si>
  <si>
    <t>李金鹏</t>
  </si>
  <si>
    <t>石家庄科技信息职业学院——学前教育</t>
  </si>
  <si>
    <t>49</t>
  </si>
  <si>
    <t>焦岗村</t>
  </si>
  <si>
    <t>刘巨彬</t>
  </si>
  <si>
    <t>刘榴</t>
  </si>
  <si>
    <t>双河职业技术学院——网络营销与直播电商</t>
  </si>
  <si>
    <t>20240913</t>
  </si>
  <si>
    <t>50</t>
  </si>
  <si>
    <t>小凹村</t>
  </si>
  <si>
    <t>樊英飞</t>
  </si>
  <si>
    <t>樊文成</t>
  </si>
  <si>
    <t>邯郸市特殊教育中心学校——西餐烹饪</t>
  </si>
  <si>
    <t>51</t>
  </si>
  <si>
    <t>魏东北村</t>
  </si>
  <si>
    <t>周有德</t>
  </si>
  <si>
    <t>周佳琪</t>
  </si>
  <si>
    <t>邯郸市文候中等职业学校——会计</t>
  </si>
  <si>
    <t>20250815</t>
  </si>
  <si>
    <t>52</t>
  </si>
  <si>
    <t>李谢庄村</t>
  </si>
  <si>
    <t>李国丰</t>
  </si>
  <si>
    <t>李启萌</t>
  </si>
  <si>
    <t>民办万博科技职业学院——学前教育</t>
  </si>
  <si>
    <t>20230915</t>
  </si>
  <si>
    <t>53</t>
  </si>
  <si>
    <t>李得广</t>
  </si>
  <si>
    <t>河北青年管理干部学院——计算机应用技术</t>
  </si>
  <si>
    <t>20250919</t>
  </si>
  <si>
    <t>54</t>
  </si>
  <si>
    <t>屯西村</t>
  </si>
  <si>
    <t>高双平</t>
  </si>
  <si>
    <t>高雪云</t>
  </si>
  <si>
    <t>衡水健康科技职业学院——动漫制作技术</t>
  </si>
  <si>
    <t>20240917</t>
  </si>
  <si>
    <t>55</t>
  </si>
  <si>
    <t>高记光</t>
  </si>
  <si>
    <t>高佳冉</t>
  </si>
  <si>
    <t>河北旅游职业学院——旅游管理</t>
  </si>
  <si>
    <t>56</t>
  </si>
  <si>
    <t>高艳军</t>
  </si>
  <si>
    <t>高雪雨</t>
  </si>
  <si>
    <t>石家庄财经职业学院——影视动画</t>
  </si>
  <si>
    <t>57</t>
  </si>
  <si>
    <t>蒲潭营东村</t>
  </si>
  <si>
    <t>聂林德</t>
  </si>
  <si>
    <t>聂学锋</t>
  </si>
  <si>
    <t>沧州幼儿师范高等专科学校——计算机应用技术</t>
  </si>
  <si>
    <t>20240918</t>
  </si>
  <si>
    <t>58</t>
  </si>
  <si>
    <t>聂日和</t>
  </si>
  <si>
    <t>聂月凯</t>
  </si>
  <si>
    <t>上海市公办</t>
  </si>
  <si>
    <t>上海科学技术职业学院——智能控制技术</t>
  </si>
  <si>
    <t>59</t>
  </si>
  <si>
    <t>聂月浩</t>
  </si>
  <si>
    <t>福建省公办</t>
  </si>
  <si>
    <t>漳州理工职业学院——体育教育</t>
  </si>
  <si>
    <t>四年制</t>
  </si>
  <si>
    <t>20220901</t>
  </si>
  <si>
    <t>60</t>
  </si>
  <si>
    <t>屯北村</t>
  </si>
  <si>
    <t>李凤海</t>
  </si>
  <si>
    <t>李志龙</t>
  </si>
  <si>
    <t>河北省机电工程技师学院——电气自动化设备安装与维修</t>
  </si>
  <si>
    <t>五年制</t>
  </si>
  <si>
    <t>61</t>
  </si>
  <si>
    <t>孙连成</t>
  </si>
  <si>
    <t>孙佳乐</t>
  </si>
  <si>
    <t>62</t>
  </si>
  <si>
    <t>后石岗村</t>
  </si>
  <si>
    <t>石俭龙</t>
  </si>
  <si>
    <t>石晴晴</t>
  </si>
  <si>
    <t>63</t>
  </si>
  <si>
    <t>孟岗村</t>
  </si>
  <si>
    <t>张振峰</t>
  </si>
  <si>
    <t>张宇涵</t>
  </si>
  <si>
    <t>邢台应用技术职业学院——工业软件开发技术</t>
  </si>
  <si>
    <t>20240830</t>
  </si>
  <si>
    <t>64</t>
  </si>
  <si>
    <t>蒲潭营西村</t>
  </si>
  <si>
    <t>李书平</t>
  </si>
  <si>
    <t>李岩岭</t>
  </si>
  <si>
    <t>石家庄幼儿师范高等专科学校——电子商务</t>
  </si>
  <si>
    <t>20240915</t>
  </si>
  <si>
    <t>65</t>
  </si>
  <si>
    <t>李胡保</t>
  </si>
  <si>
    <t>李恩熙</t>
  </si>
  <si>
    <t>魏县综合职业技术教育中心-护理</t>
  </si>
  <si>
    <t>66</t>
  </si>
  <si>
    <t>张运清</t>
  </si>
  <si>
    <t>石楠楠</t>
  </si>
  <si>
    <t>魏县综合职业技术教育中心-铁道运输</t>
  </si>
  <si>
    <t>67</t>
  </si>
  <si>
    <t>石双平</t>
  </si>
  <si>
    <t>石奥康</t>
  </si>
  <si>
    <t>魏县综合职业技术教育中心——电梯专业</t>
  </si>
  <si>
    <t>68</t>
  </si>
  <si>
    <t>北台头乡</t>
  </si>
  <si>
    <t>乔西村</t>
  </si>
  <si>
    <t>连岗</t>
  </si>
  <si>
    <t>连冰冰</t>
  </si>
  <si>
    <t>父女</t>
  </si>
  <si>
    <t>山东省高职</t>
  </si>
  <si>
    <t>山东城市服务职业学院数字媒体技术</t>
  </si>
  <si>
    <t>20250913</t>
  </si>
  <si>
    <t>69</t>
  </si>
  <si>
    <t>连现勇</t>
  </si>
  <si>
    <t>连璐康</t>
  </si>
  <si>
    <t>父子</t>
  </si>
  <si>
    <t>安徽省高职</t>
  </si>
  <si>
    <t>皖北卫生职业学院中医学</t>
  </si>
  <si>
    <t>20230909</t>
  </si>
  <si>
    <t>70</t>
  </si>
  <si>
    <t>王学领</t>
  </si>
  <si>
    <t>王佳晴</t>
  </si>
  <si>
    <t>烟台黄金职业学院大数据技术</t>
  </si>
  <si>
    <t>71</t>
  </si>
  <si>
    <t>尹甘固村</t>
  </si>
  <si>
    <t>尹海旺</t>
  </si>
  <si>
    <t>尹优优</t>
  </si>
  <si>
    <t>河南省高职</t>
  </si>
  <si>
    <t>安阳职业技术学院护理</t>
  </si>
  <si>
    <t>72</t>
  </si>
  <si>
    <t>台西村</t>
  </si>
  <si>
    <t>刘海月</t>
  </si>
  <si>
    <t>刘梦瑶</t>
  </si>
  <si>
    <t>信阳农林学院食品检验检测技术</t>
  </si>
  <si>
    <t>73</t>
  </si>
  <si>
    <t>台东村</t>
  </si>
  <si>
    <t>刘玉珍</t>
  </si>
  <si>
    <t>黄兴彪</t>
  </si>
  <si>
    <t>祖孙</t>
  </si>
  <si>
    <t>陕西省高职</t>
  </si>
  <si>
    <t>榆林职业技术学院应用化工技术</t>
  </si>
  <si>
    <t>20240906</t>
  </si>
  <si>
    <t>74</t>
  </si>
  <si>
    <t>小王庄村</t>
  </si>
  <si>
    <t>王广银</t>
  </si>
  <si>
    <t>王美奇</t>
  </si>
  <si>
    <t>天津市高职</t>
  </si>
  <si>
    <t>天津工艺美术职业学院产品艺术设计</t>
  </si>
  <si>
    <t>20250907</t>
  </si>
  <si>
    <t>75</t>
  </si>
  <si>
    <t>王瑞林</t>
  </si>
  <si>
    <t>王梦瑶</t>
  </si>
  <si>
    <t>河北省高职</t>
  </si>
  <si>
    <t>沧州职业技术学院现代通信技术(5G方向)</t>
  </si>
  <si>
    <t>20240907</t>
  </si>
  <si>
    <t>76</t>
  </si>
  <si>
    <t>吴志强</t>
  </si>
  <si>
    <t>吴雨行</t>
  </si>
  <si>
    <t>河北资源环境职业技术学院体育运营与管理</t>
  </si>
  <si>
    <t>20250911</t>
  </si>
  <si>
    <t>77</t>
  </si>
  <si>
    <t>周勤俭</t>
  </si>
  <si>
    <t>周琳琳</t>
  </si>
  <si>
    <t>邯郸职业技术学院大数据与审计</t>
  </si>
  <si>
    <t>78</t>
  </si>
  <si>
    <t>马志民</t>
  </si>
  <si>
    <t>马建园</t>
  </si>
  <si>
    <t>河北软件职业技术学院电子商务</t>
  </si>
  <si>
    <t>79</t>
  </si>
  <si>
    <t>王关玉</t>
  </si>
  <si>
    <t>王嘉鑫</t>
  </si>
  <si>
    <t>石家庄工程职业学院学前教育</t>
  </si>
  <si>
    <t>80</t>
  </si>
  <si>
    <t>方里集村</t>
  </si>
  <si>
    <t>杨红艳</t>
  </si>
  <si>
    <t>杨家璇</t>
  </si>
  <si>
    <t>河北公安警察职业学院一年级刑事侦查</t>
  </si>
  <si>
    <t>20250914</t>
  </si>
  <si>
    <t>81</t>
  </si>
  <si>
    <t>台后村</t>
  </si>
  <si>
    <t>郭建章</t>
  </si>
  <si>
    <t>郭敬雨</t>
  </si>
  <si>
    <t>孙女</t>
  </si>
  <si>
    <t>邢台应用技术职业学院会计信息管理</t>
  </si>
  <si>
    <t>82</t>
  </si>
  <si>
    <t>乔东村</t>
  </si>
  <si>
    <t>常连成</t>
  </si>
  <si>
    <t>常晨凯</t>
  </si>
  <si>
    <t>孙子</t>
  </si>
  <si>
    <t>石家庄工程职业学院电气自动化技术</t>
  </si>
  <si>
    <t>83</t>
  </si>
  <si>
    <t>赵忠</t>
  </si>
  <si>
    <t>赵芸芸</t>
  </si>
  <si>
    <t>石家庄信息工程职业学院智能互联网络技术</t>
  </si>
  <si>
    <t>84</t>
  </si>
  <si>
    <t>王庆全</t>
  </si>
  <si>
    <t>石家庄铁路职业技术学院铁道工程技术</t>
  </si>
  <si>
    <t>85</t>
  </si>
  <si>
    <t>王运学</t>
  </si>
  <si>
    <t>王志浩</t>
  </si>
  <si>
    <t>河北省技工院校</t>
  </si>
  <si>
    <t>冀南技师学院电气自动化设备安装与维修</t>
  </si>
  <si>
    <t>86</t>
  </si>
  <si>
    <t>刘书芸</t>
  </si>
  <si>
    <t>王静静</t>
  </si>
  <si>
    <t>邢台技师学院计算机网络应用</t>
  </si>
  <si>
    <t>87</t>
  </si>
  <si>
    <t>王庆伟</t>
  </si>
  <si>
    <t>河北新东方烹饪技工学校有限公司中餐烹饪</t>
  </si>
  <si>
    <t>88</t>
  </si>
  <si>
    <t>台前村</t>
  </si>
  <si>
    <t>苗文忠</t>
  </si>
  <si>
    <t>苗小洁</t>
  </si>
  <si>
    <t>冀南技师学院会计</t>
  </si>
  <si>
    <t>89</t>
  </si>
  <si>
    <t>郭利军</t>
  </si>
  <si>
    <t>郭雨哲</t>
  </si>
  <si>
    <t>河北省中职</t>
  </si>
  <si>
    <t>邯郸华博教育中等专业学校移动应用技术与服务</t>
  </si>
  <si>
    <t>90</t>
  </si>
  <si>
    <t>杜甘固村</t>
  </si>
  <si>
    <t>吴海平</t>
  </si>
  <si>
    <t>吴文珂</t>
  </si>
  <si>
    <t>魏县综合职业技术教育中心计算机应用</t>
  </si>
  <si>
    <t>91</t>
  </si>
  <si>
    <t>张新月</t>
  </si>
  <si>
    <t>张红斌</t>
  </si>
  <si>
    <t>邯郸市文侯中等职业学校有限公司新能源汽车运用与维修</t>
  </si>
  <si>
    <t>92</t>
  </si>
  <si>
    <t>郭科政</t>
  </si>
  <si>
    <t>魏县综合职业技术教育中心汽车运用与维修</t>
  </si>
  <si>
    <t>93</t>
  </si>
  <si>
    <t>王志国</t>
  </si>
  <si>
    <t>王雅琪</t>
  </si>
  <si>
    <t>邯郸科实中等专业学校社会文化艺术</t>
  </si>
  <si>
    <t>94</t>
  </si>
  <si>
    <t>西汤村</t>
  </si>
  <si>
    <t>栗平印</t>
  </si>
  <si>
    <t>栗家庆</t>
  </si>
  <si>
    <t>魏县综合职教中心一年级卫生信息专业</t>
  </si>
  <si>
    <t>95</t>
  </si>
  <si>
    <t>边马镇</t>
  </si>
  <si>
    <t>边中村</t>
  </si>
  <si>
    <t>庞运林</t>
  </si>
  <si>
    <t>庞天翔</t>
  </si>
  <si>
    <t>河北对外经贸职业学院休闲体育(轮滑方向)</t>
  </si>
  <si>
    <t>96</t>
  </si>
  <si>
    <t>马宾文</t>
  </si>
  <si>
    <t>马帅保</t>
  </si>
  <si>
    <t>邯郸职业技术学院工程造价</t>
  </si>
  <si>
    <t>20230906</t>
  </si>
  <si>
    <t>97</t>
  </si>
  <si>
    <t>边小屯村</t>
  </si>
  <si>
    <t>马书霞</t>
  </si>
  <si>
    <t>马开开</t>
  </si>
  <si>
    <t>98</t>
  </si>
  <si>
    <t>李庄村</t>
  </si>
  <si>
    <t>李志民</t>
  </si>
  <si>
    <t>李宗海</t>
  </si>
  <si>
    <t>江西省高职</t>
  </si>
  <si>
    <t>南昌理工学院护理</t>
  </si>
  <si>
    <t>99</t>
  </si>
  <si>
    <t>李保群</t>
  </si>
  <si>
    <t>李浩飞</t>
  </si>
  <si>
    <t>石家庄信息工程职业学院旅游管理</t>
  </si>
  <si>
    <t>20240912</t>
  </si>
  <si>
    <t>100</t>
  </si>
  <si>
    <t>李现忠</t>
  </si>
  <si>
    <t>李乐乐</t>
  </si>
  <si>
    <t>101</t>
  </si>
  <si>
    <t>李洪根</t>
  </si>
  <si>
    <t>李洁楠</t>
  </si>
  <si>
    <t>沧州职业技术学院数字媒体技术</t>
  </si>
  <si>
    <t>102</t>
  </si>
  <si>
    <t>李泽山</t>
  </si>
  <si>
    <t>李帅康</t>
  </si>
  <si>
    <t>榆林能源科技职业学院安全技术与管理</t>
  </si>
  <si>
    <t>103</t>
  </si>
  <si>
    <t>朱村</t>
  </si>
  <si>
    <t>朱现勇</t>
  </si>
  <si>
    <t>朱帅臣</t>
  </si>
  <si>
    <t>石家庄财经职业学院旅游管理</t>
  </si>
  <si>
    <t>104</t>
  </si>
  <si>
    <t>朱清海</t>
  </si>
  <si>
    <t>朱文静</t>
  </si>
  <si>
    <t>河北女子职业技术学院护理</t>
  </si>
  <si>
    <t>20240908</t>
  </si>
  <si>
    <t>105</t>
  </si>
  <si>
    <t>张廷义</t>
  </si>
  <si>
    <t>张博涵</t>
  </si>
  <si>
    <t>天津体育职业学院体育运营与管理</t>
  </si>
  <si>
    <t>20250906</t>
  </si>
  <si>
    <t>106</t>
  </si>
  <si>
    <t>西杨善村</t>
  </si>
  <si>
    <t>孔德永</t>
  </si>
  <si>
    <t>孔维航</t>
  </si>
  <si>
    <t>邯郸市精英电子技工学校计算机应用与维修</t>
  </si>
  <si>
    <t>107</t>
  </si>
  <si>
    <t>任骈村</t>
  </si>
  <si>
    <t>封玉新</t>
  </si>
  <si>
    <t>王雨含</t>
  </si>
  <si>
    <t>宣化科技职业学院动漫制作技术</t>
  </si>
  <si>
    <t>108</t>
  </si>
  <si>
    <t>张村</t>
  </si>
  <si>
    <t>孙志新</t>
  </si>
  <si>
    <t>孙艺菡</t>
  </si>
  <si>
    <t>衡水职业技术学院虚拟现实技术应用</t>
  </si>
  <si>
    <t>20240911</t>
  </si>
  <si>
    <t>109</t>
  </si>
  <si>
    <t>马玉良</t>
  </si>
  <si>
    <t>马永强</t>
  </si>
  <si>
    <t>邢台医学院护理</t>
  </si>
  <si>
    <t>110</t>
  </si>
  <si>
    <t>孙志江</t>
  </si>
  <si>
    <t>孙梦瑶</t>
  </si>
  <si>
    <t>石家庄科技信息职业学院学前教育</t>
  </si>
  <si>
    <t>111</t>
  </si>
  <si>
    <t>张保申</t>
  </si>
  <si>
    <t>张利洁</t>
  </si>
  <si>
    <t>石家庄财经职业学院建筑室内设计</t>
  </si>
  <si>
    <t>112</t>
  </si>
  <si>
    <t>马晓俊</t>
  </si>
  <si>
    <t>黑龙江省高职</t>
  </si>
  <si>
    <t>佳木斯职业学院学前教育</t>
  </si>
  <si>
    <t>113</t>
  </si>
  <si>
    <t>范骈村</t>
  </si>
  <si>
    <t>范社堂</t>
  </si>
  <si>
    <t>范栩博</t>
  </si>
  <si>
    <t>石家庄信息工程职业学院广告艺术设计</t>
  </si>
  <si>
    <t>114</t>
  </si>
  <si>
    <t>尚艳平</t>
  </si>
  <si>
    <t>范瑞彤</t>
  </si>
  <si>
    <t>湖北省高职</t>
  </si>
  <si>
    <t>湖北轻工职业技术学院食品智能加工技术</t>
  </si>
  <si>
    <t>115</t>
  </si>
  <si>
    <t>范国斌</t>
  </si>
  <si>
    <t>范少民</t>
  </si>
  <si>
    <t>邯郸幼儿师范高等专科学校学前教育</t>
  </si>
  <si>
    <t>116</t>
  </si>
  <si>
    <t>范运堂</t>
  </si>
  <si>
    <t>范沛涵</t>
  </si>
  <si>
    <t>河北外国语学院应用法语(随行翻译方向)</t>
  </si>
  <si>
    <t>117</t>
  </si>
  <si>
    <t>范国永</t>
  </si>
  <si>
    <t>范燊燊</t>
  </si>
  <si>
    <t>渤海理工职业学院电气自动化技术</t>
  </si>
  <si>
    <t>118</t>
  </si>
  <si>
    <t>袁骈村</t>
  </si>
  <si>
    <t>尚书清</t>
  </si>
  <si>
    <t>董子阳</t>
  </si>
  <si>
    <t>河北工艺美术职业学院广告艺术设计</t>
  </si>
  <si>
    <t>119</t>
  </si>
  <si>
    <t>程翠新</t>
  </si>
  <si>
    <t>袁凯乐</t>
  </si>
  <si>
    <t>湖南省高职</t>
  </si>
  <si>
    <t>保险职业学院健康管理</t>
  </si>
  <si>
    <t>120</t>
  </si>
  <si>
    <t>董骈村</t>
  </si>
  <si>
    <t>董运强</t>
  </si>
  <si>
    <t>董怡佳</t>
  </si>
  <si>
    <t>天津市职业大学现代物流管理</t>
  </si>
  <si>
    <t>121</t>
  </si>
  <si>
    <t>张庄村</t>
  </si>
  <si>
    <t>张俊德</t>
  </si>
  <si>
    <t>张哲</t>
  </si>
  <si>
    <t>河北化工医药职业技术学院工程造价</t>
  </si>
  <si>
    <t>122</t>
  </si>
  <si>
    <t>刘现林</t>
  </si>
  <si>
    <t>刘天祥</t>
  </si>
  <si>
    <t>濮阳职业技术学院工程测量技术</t>
  </si>
  <si>
    <t>123</t>
  </si>
  <si>
    <t>刘海顺</t>
  </si>
  <si>
    <t>刘红敏</t>
  </si>
  <si>
    <t>124</t>
  </si>
  <si>
    <t>刘振学</t>
  </si>
  <si>
    <t>刘赛赛</t>
  </si>
  <si>
    <t>河北工艺美术职业学院计算机应用技术</t>
  </si>
  <si>
    <t>125</t>
  </si>
  <si>
    <t>刘傲然</t>
  </si>
  <si>
    <t>河南检察职业学院法律事务(书记员方向)</t>
  </si>
  <si>
    <t>126</t>
  </si>
  <si>
    <t>张秀芳</t>
  </si>
  <si>
    <t>张敬哲</t>
  </si>
  <si>
    <t>河北工业职业技术大学物联网应用技术</t>
  </si>
  <si>
    <t>127</t>
  </si>
  <si>
    <t>于家村</t>
  </si>
  <si>
    <t>王子荣</t>
  </si>
  <si>
    <t>王雅兰</t>
  </si>
  <si>
    <t>河北石油职业技术大学建筑工程技术</t>
  </si>
  <si>
    <t>128</t>
  </si>
  <si>
    <t>罗屯村</t>
  </si>
  <si>
    <t>田勇军</t>
  </si>
  <si>
    <t>田伟杰</t>
  </si>
  <si>
    <t>张家口职业技术学院汽车制造与试验技术</t>
  </si>
  <si>
    <t>129</t>
  </si>
  <si>
    <t>田汉武</t>
  </si>
  <si>
    <t>田金虹</t>
  </si>
  <si>
    <t>石家庄职业技术学院大数据与会计</t>
  </si>
  <si>
    <t>130</t>
  </si>
  <si>
    <t>东石固村</t>
  </si>
  <si>
    <t>郭宇航</t>
  </si>
  <si>
    <t>户主</t>
  </si>
  <si>
    <t>石家庄城市经济职业学院新能源汽车技术</t>
  </si>
  <si>
    <t>131</t>
  </si>
  <si>
    <t>郭贵</t>
  </si>
  <si>
    <t>郭奥天</t>
  </si>
  <si>
    <t>邯郸市现代高级技工学校制冷设备运用与维修</t>
  </si>
  <si>
    <t>132</t>
  </si>
  <si>
    <t>范新荣</t>
  </si>
  <si>
    <t>李家乐</t>
  </si>
  <si>
    <t>重庆市高职</t>
  </si>
  <si>
    <t>重庆科技职业学院汽车检测与维修技术</t>
  </si>
  <si>
    <t>133</t>
  </si>
  <si>
    <t>王庄村</t>
  </si>
  <si>
    <t>史姣梅</t>
  </si>
  <si>
    <t>张苗苗</t>
  </si>
  <si>
    <t>山西省高职</t>
  </si>
  <si>
    <t>朔州师范高等专科学校小学数学教育</t>
  </si>
  <si>
    <t>20240919</t>
  </si>
  <si>
    <t>134</t>
  </si>
  <si>
    <t>紫岗村</t>
  </si>
  <si>
    <t>张秋运</t>
  </si>
  <si>
    <t>张晓宽</t>
  </si>
  <si>
    <t>新疆维吾尔自治区高职</t>
  </si>
  <si>
    <t>新疆职业大学现代物流管理</t>
  </si>
  <si>
    <t>135</t>
  </si>
  <si>
    <t>陈海田</t>
  </si>
  <si>
    <t>张家莹</t>
  </si>
  <si>
    <t>石家庄信息工程职业学院畜牧兽医</t>
  </si>
  <si>
    <t>136</t>
  </si>
  <si>
    <t>张国民</t>
  </si>
  <si>
    <t>张雨鑫</t>
  </si>
  <si>
    <t>广东省高职</t>
  </si>
  <si>
    <t>广州市幼儿师范学校幼儿保育</t>
  </si>
  <si>
    <t>137</t>
  </si>
  <si>
    <t>东田教村</t>
  </si>
  <si>
    <t>姜改梅</t>
  </si>
  <si>
    <t>田恩熙</t>
  </si>
  <si>
    <t>开封大学大数据与会计</t>
  </si>
  <si>
    <t>138</t>
  </si>
  <si>
    <t>东楼底东村</t>
  </si>
  <si>
    <t>刘常柱</t>
  </si>
  <si>
    <t>刘红霞</t>
  </si>
  <si>
    <t>邯郸技师学院计算机应用与维修</t>
  </si>
  <si>
    <t>139</t>
  </si>
  <si>
    <t>高堤村</t>
  </si>
  <si>
    <t>王入社</t>
  </si>
  <si>
    <t>高宇帅</t>
  </si>
  <si>
    <t>天津滨海汽车工程职业学院汽车技术服务与营销(汽车保险与理赔)</t>
  </si>
  <si>
    <t>140</t>
  </si>
  <si>
    <t>宋付林</t>
  </si>
  <si>
    <t>宋少阳</t>
  </si>
  <si>
    <t>唐山幼儿师范高等专科学校学前教育</t>
  </si>
  <si>
    <t>141</t>
  </si>
  <si>
    <t>王军臣</t>
  </si>
  <si>
    <t>王武鹏</t>
  </si>
  <si>
    <t>邢台新能源职业学院电子商务</t>
  </si>
  <si>
    <t>142</t>
  </si>
  <si>
    <t>南冯堤村</t>
  </si>
  <si>
    <t>张红霞</t>
  </si>
  <si>
    <t>冯亚丹</t>
  </si>
  <si>
    <t>西安信息职业大学虚拟现实技术应用</t>
  </si>
  <si>
    <t>143</t>
  </si>
  <si>
    <t>北冯堤村</t>
  </si>
  <si>
    <t>曹文强</t>
  </si>
  <si>
    <t>曹子怡</t>
  </si>
  <si>
    <t>山西同文职业技术学院护理</t>
  </si>
  <si>
    <t>20230916</t>
  </si>
  <si>
    <t>144</t>
  </si>
  <si>
    <t>安彦强</t>
  </si>
  <si>
    <t>安帅超</t>
  </si>
  <si>
    <t>潍坊环境工程职业学院环境监测技术</t>
  </si>
  <si>
    <t>145</t>
  </si>
  <si>
    <t>陈英齐</t>
  </si>
  <si>
    <t>陈雪霞</t>
  </si>
  <si>
    <t>安徽新闻出版职业技术学院摄影摄像技术</t>
  </si>
  <si>
    <t>146</t>
  </si>
  <si>
    <t>姚双环</t>
  </si>
  <si>
    <t>冯耀猛</t>
  </si>
  <si>
    <t>邯郸科技职业学院会计信息管理</t>
  </si>
  <si>
    <t>147</t>
  </si>
  <si>
    <t>东吕村</t>
  </si>
  <si>
    <t>张国永</t>
  </si>
  <si>
    <t>张御虎</t>
  </si>
  <si>
    <t>曲阜远东职业技术学院工程造价</t>
  </si>
  <si>
    <t>148</t>
  </si>
  <si>
    <t>王井村</t>
  </si>
  <si>
    <t>张翠景</t>
  </si>
  <si>
    <t>王佳昊</t>
  </si>
  <si>
    <t>四川省高职</t>
  </si>
  <si>
    <t>四川文化传媒职业学院无人机应用技术</t>
  </si>
  <si>
    <t>149</t>
  </si>
  <si>
    <t>庞爱芳</t>
  </si>
  <si>
    <t>生一宁</t>
  </si>
  <si>
    <t>之外孙女</t>
  </si>
  <si>
    <t>湖北健康职业学院口腔医学技术</t>
  </si>
  <si>
    <t>150</t>
  </si>
  <si>
    <t>东楼底西村</t>
  </si>
  <si>
    <t>成山</t>
  </si>
  <si>
    <t>成依飞</t>
  </si>
  <si>
    <t>石家庄科技信息职业学院软件技术</t>
  </si>
  <si>
    <t>151</t>
  </si>
  <si>
    <t>高社为</t>
  </si>
  <si>
    <t>高瑞瑞</t>
  </si>
  <si>
    <t>阳泉职业技术学院环境监测技术</t>
  </si>
  <si>
    <t>152</t>
  </si>
  <si>
    <t>二教村</t>
  </si>
  <si>
    <t>曹国领</t>
  </si>
  <si>
    <t>曹宁杭</t>
  </si>
  <si>
    <t>冀中能源技师学院维修电工</t>
  </si>
  <si>
    <t>153</t>
  </si>
  <si>
    <t>王艳喜</t>
  </si>
  <si>
    <t>王瑞丹</t>
  </si>
  <si>
    <t>河北机电职业技术学院软件技术</t>
  </si>
  <si>
    <t>154</t>
  </si>
  <si>
    <t>三教堂村</t>
  </si>
  <si>
    <t>高爱书</t>
  </si>
  <si>
    <t>史靖磊</t>
  </si>
  <si>
    <t>秦皇岛工业职业技术学院新能源汽车技术</t>
  </si>
  <si>
    <t>20251011</t>
  </si>
  <si>
    <t>155</t>
  </si>
  <si>
    <t>效化村</t>
  </si>
  <si>
    <t>王汉岭</t>
  </si>
  <si>
    <t>王晰</t>
  </si>
  <si>
    <t>河北政法职业学院法律事务</t>
  </si>
  <si>
    <t>156</t>
  </si>
  <si>
    <t>张海青</t>
  </si>
  <si>
    <t>曹明轩</t>
  </si>
  <si>
    <t>沧州职业技术学院民族传统体育(武术方向)</t>
  </si>
  <si>
    <t>157</t>
  </si>
  <si>
    <t>韩秀岭</t>
  </si>
  <si>
    <t>韩庆强</t>
  </si>
  <si>
    <t>河北化工医药职业技术学院软件技术</t>
  </si>
  <si>
    <t>20230902</t>
  </si>
  <si>
    <t>158</t>
  </si>
  <si>
    <t>丁金峰</t>
  </si>
  <si>
    <t>丁佳欢</t>
  </si>
  <si>
    <t>衡水职业技术学院机电一体化技术</t>
  </si>
  <si>
    <t>159</t>
  </si>
  <si>
    <t>韩艮良</t>
  </si>
  <si>
    <t>韩战鹏</t>
  </si>
  <si>
    <t>石家庄财经职业学院工业设计</t>
  </si>
  <si>
    <t>160</t>
  </si>
  <si>
    <t>寺里村</t>
  </si>
  <si>
    <t>李永岗</t>
  </si>
  <si>
    <t>李栋栋</t>
  </si>
  <si>
    <t>河北科技学院计算机应用技术</t>
  </si>
  <si>
    <t>161</t>
  </si>
  <si>
    <t>李升</t>
  </si>
  <si>
    <t>李嘉诺</t>
  </si>
  <si>
    <t>保定幼儿师范高等专科学校幼儿保育</t>
  </si>
  <si>
    <t>162</t>
  </si>
  <si>
    <t>李海庆</t>
  </si>
  <si>
    <t>李家怡</t>
  </si>
  <si>
    <t>魏县综合职业技术教育中心卫生信息管理</t>
  </si>
  <si>
    <t>163</t>
  </si>
  <si>
    <t>李民林</t>
  </si>
  <si>
    <t>李金奥</t>
  </si>
  <si>
    <t>魏县综合职业技术教育中心会计事务</t>
  </si>
  <si>
    <t>164</t>
  </si>
  <si>
    <t>连俊巧</t>
  </si>
  <si>
    <t>陈艺飞</t>
  </si>
  <si>
    <t>165</t>
  </si>
  <si>
    <t>陈军亮</t>
  </si>
  <si>
    <t>陈佳东</t>
  </si>
  <si>
    <t>邯郸冀南新区滏阳中等专业学校计算机应用</t>
  </si>
  <si>
    <t>166</t>
  </si>
  <si>
    <t>陈维俊</t>
  </si>
  <si>
    <t>田奥悦</t>
  </si>
  <si>
    <t>167</t>
  </si>
  <si>
    <t>张雨</t>
  </si>
  <si>
    <t>张晓兵</t>
  </si>
  <si>
    <t>石家庄华美中等专业学校计算机应用</t>
  </si>
  <si>
    <t>168</t>
  </si>
  <si>
    <t>范沛冉</t>
  </si>
  <si>
    <t>邯郸市文侯中等职业学校有限公司计算机应用</t>
  </si>
  <si>
    <t>169</t>
  </si>
  <si>
    <t>贾双东</t>
  </si>
  <si>
    <t>贾微</t>
  </si>
  <si>
    <t>邯郸幼儿师范高等专科学校幼儿保育</t>
  </si>
  <si>
    <t>170</t>
  </si>
  <si>
    <t>田晓雅</t>
  </si>
  <si>
    <t>魏县综合职业技术教育中心幼儿保育</t>
  </si>
  <si>
    <t>171</t>
  </si>
  <si>
    <t>田晓龙</t>
  </si>
  <si>
    <t>邯郸康源中等专业学校计算机应用</t>
  </si>
  <si>
    <t>172</t>
  </si>
  <si>
    <t>姜付行</t>
  </si>
  <si>
    <t>姜少闯</t>
  </si>
  <si>
    <t>邯郸科实中等专业学校电梯安装与维修保养</t>
  </si>
  <si>
    <t>173</t>
  </si>
  <si>
    <t>成文景</t>
  </si>
  <si>
    <t>成伊琳</t>
  </si>
  <si>
    <t>174</t>
  </si>
  <si>
    <t>江克岳</t>
  </si>
  <si>
    <t>江媛媛</t>
  </si>
  <si>
    <t>175</t>
  </si>
  <si>
    <t>陈付贞</t>
  </si>
  <si>
    <t>陈晓乐</t>
  </si>
  <si>
    <t>176</t>
  </si>
  <si>
    <t>安学强</t>
  </si>
  <si>
    <t>安紫涵</t>
  </si>
  <si>
    <t>邯郸冀南新区银河中等专业学校美发与形象设计</t>
  </si>
  <si>
    <t>177</t>
  </si>
  <si>
    <t>张红波</t>
  </si>
  <si>
    <t>张智鹏</t>
  </si>
  <si>
    <t>邯郸市美高旅游外事中等专业学校计算机网络技术</t>
  </si>
  <si>
    <t>178</t>
  </si>
  <si>
    <t>张文生</t>
  </si>
  <si>
    <t>张晶</t>
  </si>
  <si>
    <t>魏县综合职业技术教育中心旅游服务与管理</t>
  </si>
  <si>
    <t>179</t>
  </si>
  <si>
    <t>王新昌</t>
  </si>
  <si>
    <t>王文优</t>
  </si>
  <si>
    <t>180</t>
  </si>
  <si>
    <t>任庄村</t>
  </si>
  <si>
    <t>任艳玺</t>
  </si>
  <si>
    <t>任坤</t>
  </si>
  <si>
    <t>魏县综合职业技术教育中心计算机</t>
  </si>
  <si>
    <t>181</t>
  </si>
  <si>
    <t>任成根</t>
  </si>
  <si>
    <t>任奥聪</t>
  </si>
  <si>
    <t>182</t>
  </si>
  <si>
    <t>刘新社</t>
  </si>
  <si>
    <t>刘瑞航</t>
  </si>
  <si>
    <t>183</t>
  </si>
  <si>
    <t>刘海胜</t>
  </si>
  <si>
    <t>刘浩泽</t>
  </si>
  <si>
    <t>魏县综合职业技术教育中心汽车维修与运用</t>
  </si>
  <si>
    <t>184</t>
  </si>
  <si>
    <t>王银书</t>
  </si>
  <si>
    <t>王子硕</t>
  </si>
  <si>
    <t>185</t>
  </si>
  <si>
    <t>牛秋成</t>
  </si>
  <si>
    <t>牛雨轩</t>
  </si>
  <si>
    <t>186</t>
  </si>
  <si>
    <t>车往镇</t>
  </si>
  <si>
    <t>保定庄</t>
  </si>
  <si>
    <t>王爱荣</t>
  </si>
  <si>
    <t>杨旭辉</t>
  </si>
  <si>
    <t>陕西省中职</t>
  </si>
  <si>
    <t>神木市职业技术教育中心 二年级 化工机械与设备</t>
  </si>
  <si>
    <t>187</t>
  </si>
  <si>
    <t>杨印安</t>
  </si>
  <si>
    <t>杨静</t>
  </si>
  <si>
    <t>天津轻工职业技术学院 三年级 计算机网络技术</t>
  </si>
  <si>
    <t>188</t>
  </si>
  <si>
    <t>车西</t>
  </si>
  <si>
    <t>石爱云</t>
  </si>
  <si>
    <t>申智皓</t>
  </si>
  <si>
    <t>江西省中职</t>
  </si>
  <si>
    <t>上饶市广卓职业高中有限公司 二年级 计算机应用</t>
  </si>
  <si>
    <t>189</t>
  </si>
  <si>
    <t>王文兵</t>
  </si>
  <si>
    <t>王建涛</t>
  </si>
  <si>
    <t>山西经贸职业学院 三年级 计算机网络技术</t>
  </si>
  <si>
    <t>20231007</t>
  </si>
  <si>
    <t>190</t>
  </si>
  <si>
    <t>郭学章</t>
  </si>
  <si>
    <t>郭可可</t>
  </si>
  <si>
    <t>重庆科技职业学院三年级大数据技术</t>
  </si>
  <si>
    <t>191</t>
  </si>
  <si>
    <t>东仓口村</t>
  </si>
  <si>
    <t>陈庆军</t>
  </si>
  <si>
    <t>陈红娟</t>
  </si>
  <si>
    <t>山东艺术设计职业学院二年级全媒体广告策划与营销</t>
  </si>
  <si>
    <t>192</t>
  </si>
  <si>
    <t>陈保海</t>
  </si>
  <si>
    <t>陈艳杰</t>
  </si>
  <si>
    <t>新疆交通职业技术大学二年级汽车造型与改装技术</t>
  </si>
  <si>
    <t>193</t>
  </si>
  <si>
    <t>李书光</t>
  </si>
  <si>
    <t>李亚超</t>
  </si>
  <si>
    <t>山西省中职</t>
  </si>
  <si>
    <t>怀仁市第一高级职业中学三年级机电技术应用</t>
  </si>
  <si>
    <t>194</t>
  </si>
  <si>
    <t>东上村</t>
  </si>
  <si>
    <t>常贵堂</t>
  </si>
  <si>
    <t>常腾祥</t>
  </si>
  <si>
    <t>可克达拉职业技术学院一年级建设工程管理</t>
  </si>
  <si>
    <t>195</t>
  </si>
  <si>
    <t>郝村北村</t>
  </si>
  <si>
    <t>连宝军</t>
  </si>
  <si>
    <t>连安静</t>
  </si>
  <si>
    <t>女儿</t>
  </si>
  <si>
    <t>辽宁省高职</t>
  </si>
  <si>
    <t>辽宁建筑职业学院一年级建筑室内设计</t>
  </si>
  <si>
    <t>196</t>
  </si>
  <si>
    <t>魏海利</t>
  </si>
  <si>
    <t>魏晓伟</t>
  </si>
  <si>
    <t>儿子</t>
  </si>
  <si>
    <t>重庆艺术工程职业学院一年级摄影摄像技术</t>
  </si>
  <si>
    <t>197</t>
  </si>
  <si>
    <t>郝村东</t>
  </si>
  <si>
    <t>程海飞</t>
  </si>
  <si>
    <t>程涛涛</t>
  </si>
  <si>
    <t>重庆资源与环境保护职业学院一年级大数据技术专业</t>
  </si>
  <si>
    <t>198</t>
  </si>
  <si>
    <t>郝村中村</t>
  </si>
  <si>
    <t>郭洪明</t>
  </si>
  <si>
    <t>郭一凡</t>
  </si>
  <si>
    <t>长子</t>
  </si>
  <si>
    <t>朔州师范高等专科学校一年级小学数学教育</t>
  </si>
  <si>
    <t>199</t>
  </si>
  <si>
    <t>王凤山</t>
  </si>
  <si>
    <t>王昊天</t>
  </si>
  <si>
    <t>曾孙子或曾外孙子</t>
  </si>
  <si>
    <t>吉林省中职</t>
  </si>
  <si>
    <t>吉林省城市技师学院一年级机电一体化技术</t>
  </si>
  <si>
    <t>200</t>
  </si>
  <si>
    <t>郭忠喜</t>
  </si>
  <si>
    <t>郭耀鹏</t>
  </si>
  <si>
    <t>青岛黄海学院三年级大数据技术</t>
  </si>
  <si>
    <t>201</t>
  </si>
  <si>
    <t>霍小屯村</t>
  </si>
  <si>
    <t>王杰</t>
  </si>
  <si>
    <t>王怡冉</t>
  </si>
  <si>
    <t>爷孙</t>
  </si>
  <si>
    <t>安徽工贸职业技术学院三年级婴幼儿托育服务与管理</t>
  </si>
  <si>
    <t>202</t>
  </si>
  <si>
    <t>梁改栋</t>
  </si>
  <si>
    <t>梁锦涛</t>
  </si>
  <si>
    <t>辽宁省中职</t>
  </si>
  <si>
    <t>盘山县职业教育中心三年级农机应用与维修</t>
  </si>
  <si>
    <t>203</t>
  </si>
  <si>
    <t>栗庄村</t>
  </si>
  <si>
    <t>栗军印</t>
  </si>
  <si>
    <t>栗佳乐</t>
  </si>
  <si>
    <t>鞍山市交通运输学校二年级新能源汽车运用与维修</t>
  </si>
  <si>
    <t>204</t>
  </si>
  <si>
    <t>前仓口村</t>
  </si>
  <si>
    <t>田庆丰</t>
  </si>
  <si>
    <t>田力魁</t>
  </si>
  <si>
    <t>长江艺术工程职业学院二年级电子商务</t>
  </si>
  <si>
    <t>205</t>
  </si>
  <si>
    <t>李会民</t>
  </si>
  <si>
    <t>李珂欣</t>
  </si>
  <si>
    <t>甘肃省高职</t>
  </si>
  <si>
    <t>兰州外语职业学校二年级护理</t>
  </si>
  <si>
    <t>206</t>
  </si>
  <si>
    <t>上村西</t>
  </si>
  <si>
    <t>贾玉国</t>
  </si>
  <si>
    <t>贾延岭</t>
  </si>
  <si>
    <t>新星职业技术学院一年级工业过程自动化技术</t>
  </si>
  <si>
    <t>207</t>
  </si>
  <si>
    <t>王小屯村</t>
  </si>
  <si>
    <t>曹永秀</t>
  </si>
  <si>
    <t>曹皓杰</t>
  </si>
  <si>
    <t>广西壮族自治区高职</t>
  </si>
  <si>
    <t>广西经济职业学院三年级汽车检测与维修技术</t>
  </si>
  <si>
    <t>208</t>
  </si>
  <si>
    <t>魏东村</t>
  </si>
  <si>
    <t>石文河</t>
  </si>
  <si>
    <t>石皓天</t>
  </si>
  <si>
    <t>德阳城市轨道交通职业学院一年级新能源汽车技术</t>
  </si>
  <si>
    <t>209</t>
  </si>
  <si>
    <t>魏西村</t>
  </si>
  <si>
    <t>李宏选</t>
  </si>
  <si>
    <t>李宁雨</t>
  </si>
  <si>
    <t>安徽省第二医学院三年级卫生信息管理</t>
  </si>
  <si>
    <t>210</t>
  </si>
  <si>
    <t>申振海</t>
  </si>
  <si>
    <t>申涵笑</t>
  </si>
  <si>
    <t>天津城市职业学院一年级早期教育</t>
  </si>
  <si>
    <t>211</t>
  </si>
  <si>
    <t>申涵盈</t>
  </si>
  <si>
    <t>天津工业职业学院一年级跨境电子商务</t>
  </si>
  <si>
    <t>212</t>
  </si>
  <si>
    <t>申风云</t>
  </si>
  <si>
    <t>申慧雪</t>
  </si>
  <si>
    <t>阳泉师范高等专科学校二年级早期教育</t>
  </si>
  <si>
    <t>213</t>
  </si>
  <si>
    <t>小营村</t>
  </si>
  <si>
    <t>耿艳伟</t>
  </si>
  <si>
    <t>耿一博</t>
  </si>
  <si>
    <t>父亲</t>
  </si>
  <si>
    <t>内蒙古自治区高职</t>
  </si>
  <si>
    <t>内蒙古能源职业学院一年级机电一体化技术</t>
  </si>
  <si>
    <t>214</t>
  </si>
  <si>
    <t>李运海</t>
  </si>
  <si>
    <t>李博熙</t>
  </si>
  <si>
    <t>爷爷</t>
  </si>
  <si>
    <t>赣州职业技术学院三年级数字媒体艺术设计</t>
  </si>
  <si>
    <t>215</t>
  </si>
  <si>
    <t>杨甘固村</t>
  </si>
  <si>
    <t>李发臣</t>
  </si>
  <si>
    <t>李恩</t>
  </si>
  <si>
    <t>唐山海运职业学院二年级会计信息管理</t>
  </si>
  <si>
    <t>216</t>
  </si>
  <si>
    <t>杨佳旭</t>
  </si>
  <si>
    <t>曹妃甸职业技术学院 二年级 高速铁路客运服务</t>
  </si>
  <si>
    <t>217</t>
  </si>
  <si>
    <t>杨雪生</t>
  </si>
  <si>
    <t>杨健健</t>
  </si>
  <si>
    <t>曹妃甸职业技术学院 一年级 机场运行服务与管理</t>
  </si>
  <si>
    <t>218</t>
  </si>
  <si>
    <t>北仓口村</t>
  </si>
  <si>
    <t>陈海保</t>
  </si>
  <si>
    <t>陈佳乐</t>
  </si>
  <si>
    <t>邯郸幼儿师范高等专科学校 二年级 智慧健康养老服务与管理</t>
  </si>
  <si>
    <t>219</t>
  </si>
  <si>
    <t>谢维贤</t>
  </si>
  <si>
    <t>谢凯凯</t>
  </si>
  <si>
    <t>冀南技师学院 一年级 电子商务</t>
  </si>
  <si>
    <t>220</t>
  </si>
  <si>
    <t>郭章勤</t>
  </si>
  <si>
    <t>郭佳轩</t>
  </si>
  <si>
    <t>河北劳动关系职业学院 三年级 计算机网络技术</t>
  </si>
  <si>
    <t>221</t>
  </si>
  <si>
    <t>王振得</t>
  </si>
  <si>
    <t>王文文</t>
  </si>
  <si>
    <t>石家庄信息工程职业学院三年级计算机应用技术</t>
  </si>
  <si>
    <t>20230912</t>
  </si>
  <si>
    <t>222</t>
  </si>
  <si>
    <t>陈卫民</t>
  </si>
  <si>
    <t>陈慧祥</t>
  </si>
  <si>
    <t>河北科技工程职业技术大学二年级市场营销</t>
  </si>
  <si>
    <t>223</t>
  </si>
  <si>
    <t>陈俊峰</t>
  </si>
  <si>
    <t>陈建凯</t>
  </si>
  <si>
    <t>河北资源环境职业技术学院一年级电子商务</t>
  </si>
  <si>
    <t>224</t>
  </si>
  <si>
    <t>李书亮</t>
  </si>
  <si>
    <t>李亚兵</t>
  </si>
  <si>
    <t>石家庄财经职业学院一年级工程造价</t>
  </si>
  <si>
    <t>225</t>
  </si>
  <si>
    <t>苗长青</t>
  </si>
  <si>
    <t>苗冬润</t>
  </si>
  <si>
    <t>石家庄科技信息职业学院三年级学前教育</t>
  </si>
  <si>
    <t>226</t>
  </si>
  <si>
    <t>苗海永</t>
  </si>
  <si>
    <t>苗冬雪</t>
  </si>
  <si>
    <t>石家庄邮电职业技术学院一年级财富管理</t>
  </si>
  <si>
    <t>227</t>
  </si>
  <si>
    <t>苗志海</t>
  </si>
  <si>
    <t>苗旭洋</t>
  </si>
  <si>
    <t>石家庄财经职业学院一年级无人机应用技术</t>
  </si>
  <si>
    <t>228</t>
  </si>
  <si>
    <t>苗明月</t>
  </si>
  <si>
    <t>苗雨行</t>
  </si>
  <si>
    <t>渤海理工职业学院二年级安全防范技术</t>
  </si>
  <si>
    <t>229</t>
  </si>
  <si>
    <t>苗海顺</t>
  </si>
  <si>
    <t>苗章致</t>
  </si>
  <si>
    <t>河北软件职业技术学院三年级大数据与财务管理</t>
  </si>
  <si>
    <t>230</t>
  </si>
  <si>
    <t>张保军</t>
  </si>
  <si>
    <t>张嘉奎</t>
  </si>
  <si>
    <t>石家庄信息工程职业学院一年级园林技术</t>
  </si>
  <si>
    <t>231</t>
  </si>
  <si>
    <t>张欣雨</t>
  </si>
  <si>
    <t>石家庄信息工程职业学院一年级旅游管理</t>
  </si>
  <si>
    <t>232</t>
  </si>
  <si>
    <t>张海峰</t>
  </si>
  <si>
    <t>张亚聪</t>
  </si>
  <si>
    <t>唐山职业技术学院二年级现代农业技术</t>
  </si>
  <si>
    <t>233</t>
  </si>
  <si>
    <t>张海勇</t>
  </si>
  <si>
    <t>张雯瑶</t>
  </si>
  <si>
    <t>保定幼儿师范高等专科学校一年级婴幼儿托育服务与管理</t>
  </si>
  <si>
    <t>234</t>
  </si>
  <si>
    <t>解志花</t>
  </si>
  <si>
    <t>魏瑜颖</t>
  </si>
  <si>
    <t>石家庄幼儿师范高等专科学校二年级美术教育</t>
  </si>
  <si>
    <t>235</t>
  </si>
  <si>
    <t>霍运九</t>
  </si>
  <si>
    <t>周向婷</t>
  </si>
  <si>
    <t>河北省青年管理干部学院一年级酒店管理与数字化运营</t>
  </si>
  <si>
    <t>236</t>
  </si>
  <si>
    <t>郭洪艳</t>
  </si>
  <si>
    <t>樊赫飞</t>
  </si>
  <si>
    <t>邯郸幼儿师范高等专科学校一年级智慧健康养老服务与管理</t>
  </si>
  <si>
    <t>237</t>
  </si>
  <si>
    <t>相治英</t>
  </si>
  <si>
    <t>郭晶晶</t>
  </si>
  <si>
    <t>河北对外经贸职业学院三年级大数据与财务管理</t>
  </si>
  <si>
    <t>238</t>
  </si>
  <si>
    <t>曹良存</t>
  </si>
  <si>
    <t>曹一航</t>
  </si>
  <si>
    <t>河北机电职业技术学院一年级模具设计与制造</t>
  </si>
  <si>
    <t>239</t>
  </si>
  <si>
    <t>黄甘固村</t>
  </si>
  <si>
    <t>赵全</t>
  </si>
  <si>
    <t>赵丹丹</t>
  </si>
  <si>
    <t>保定理工学院二年级学前教育</t>
  </si>
  <si>
    <t>240</t>
  </si>
  <si>
    <t>黄军红</t>
  </si>
  <si>
    <t>黄双苑</t>
  </si>
  <si>
    <t>衡水职业技术学院一年级学前教育</t>
  </si>
  <si>
    <t>241</t>
  </si>
  <si>
    <t>程贵青</t>
  </si>
  <si>
    <t>程梦菲</t>
  </si>
  <si>
    <t>廊坊燕京职业技术学院二年级大数据与会计</t>
  </si>
  <si>
    <t>242</t>
  </si>
  <si>
    <t>霍四得</t>
  </si>
  <si>
    <t>霍依慧</t>
  </si>
  <si>
    <t>邢台应用职业技术学院二年级大数据技术</t>
  </si>
  <si>
    <t>243</t>
  </si>
  <si>
    <t>霍三红</t>
  </si>
  <si>
    <t>霍恩旭</t>
  </si>
  <si>
    <t>邯郸科实中等专业学校二年级美发与形象设计</t>
  </si>
  <si>
    <t>244</t>
  </si>
  <si>
    <t>田树林</t>
  </si>
  <si>
    <t>田雅洁</t>
  </si>
  <si>
    <t>沧州幼儿师范高等专科学校二年级视觉传达设计</t>
  </si>
  <si>
    <t>245</t>
  </si>
  <si>
    <t>秦庄</t>
  </si>
  <si>
    <t>祝新井</t>
  </si>
  <si>
    <t>祝云凯</t>
  </si>
  <si>
    <t>河北建材职业技术学院一年级数字媒体技术</t>
  </si>
  <si>
    <t>246</t>
  </si>
  <si>
    <t>申红卫</t>
  </si>
  <si>
    <t>申喜喜</t>
  </si>
  <si>
    <t>宣化科技职业学院一年级护理</t>
  </si>
  <si>
    <t>247</t>
  </si>
  <si>
    <t>王占</t>
  </si>
  <si>
    <t>王晓义</t>
  </si>
  <si>
    <t>河北政法职业学院二年级大数据与会计</t>
  </si>
  <si>
    <t>20240903</t>
  </si>
  <si>
    <t>248</t>
  </si>
  <si>
    <t>李艳峰</t>
  </si>
  <si>
    <t>李园园</t>
  </si>
  <si>
    <t>石家庄幼儿师范高等专科学校二年级小学科学教育</t>
  </si>
  <si>
    <t>249</t>
  </si>
  <si>
    <t>申海峰</t>
  </si>
  <si>
    <t>申林伟</t>
  </si>
  <si>
    <t>河北石油职业技术大学三年级热能动力工程技术</t>
  </si>
  <si>
    <t>250</t>
  </si>
  <si>
    <t>西仓口村</t>
  </si>
  <si>
    <t>苗海民</t>
  </si>
  <si>
    <t>苗宇</t>
  </si>
  <si>
    <t>石家庄财经财经职业学院二年级会计信息管理</t>
  </si>
  <si>
    <t>251</t>
  </si>
  <si>
    <t>耿佳雨</t>
  </si>
  <si>
    <t>石家庄工程职业学院二年级舞蹈表演</t>
  </si>
  <si>
    <t>252</t>
  </si>
  <si>
    <t>耿燕魁</t>
  </si>
  <si>
    <t>耿佳茵</t>
  </si>
  <si>
    <t>石家庄幼儿师范高等专科学校三年级电子商务</t>
  </si>
  <si>
    <t>20230919</t>
  </si>
  <si>
    <t>253</t>
  </si>
  <si>
    <t>刘志永</t>
  </si>
  <si>
    <t>刘佳杰</t>
  </si>
  <si>
    <t>唐山海运职业学院一年级风力发电工程技术</t>
  </si>
  <si>
    <t>20250824</t>
  </si>
  <si>
    <t>254</t>
  </si>
  <si>
    <t>曹文英</t>
  </si>
  <si>
    <t>李阳</t>
  </si>
  <si>
    <t>邯郸幼儿师范高等专科学校二年级小学语文教育</t>
  </si>
  <si>
    <t>20240829</t>
  </si>
  <si>
    <t>255</t>
  </si>
  <si>
    <t>白君唐</t>
  </si>
  <si>
    <t>白金奇</t>
  </si>
  <si>
    <t>辽宁轻工职业学院一年级电气自动化</t>
  </si>
  <si>
    <t>256</t>
  </si>
  <si>
    <t>曹发</t>
  </si>
  <si>
    <t>曹怡洁</t>
  </si>
  <si>
    <t>石家庄工程职业学院三年级广告艺术专业</t>
  </si>
  <si>
    <t>257</t>
  </si>
  <si>
    <t>谢九仪</t>
  </si>
  <si>
    <t>李泽</t>
  </si>
  <si>
    <t>魏县综合职业技术教育中心 二年级 旅游服务与管理</t>
  </si>
  <si>
    <t>258</t>
  </si>
  <si>
    <t>赵德岭</t>
  </si>
  <si>
    <t>赵建鑫</t>
  </si>
  <si>
    <t>邯郸科实中等专业学校 二年级 文化传媒</t>
  </si>
  <si>
    <t>259</t>
  </si>
  <si>
    <t>王峰</t>
  </si>
  <si>
    <t>王家兴</t>
  </si>
  <si>
    <t>石家庄白求恩医学中等专业学校 三年级 护理</t>
  </si>
  <si>
    <t>260</t>
  </si>
  <si>
    <t>边春峰</t>
  </si>
  <si>
    <t>边富祥</t>
  </si>
  <si>
    <t>石家庄工程技术学校 二年级 信息技术系计算机应用</t>
  </si>
  <si>
    <t>261</t>
  </si>
  <si>
    <t>陈振江</t>
  </si>
  <si>
    <t>陈志彬</t>
  </si>
  <si>
    <t>邯郸市文侯中等职业学校有限公司二年级新能源汽车运用与维修</t>
  </si>
  <si>
    <t>262</t>
  </si>
  <si>
    <t>苗志丰</t>
  </si>
  <si>
    <t>苗文静</t>
  </si>
  <si>
    <t>邯郸市文侯中等职业学校有限公司二年级计算机应用</t>
  </si>
  <si>
    <t>263</t>
  </si>
  <si>
    <t>刘河林</t>
  </si>
  <si>
    <t>刘可鑫</t>
  </si>
  <si>
    <t>魏县综合职业技术教育中心一年级铁道交通运输专业</t>
  </si>
  <si>
    <t>264</t>
  </si>
  <si>
    <t>陈彬</t>
  </si>
  <si>
    <t>陈乐</t>
  </si>
  <si>
    <t>外孙子</t>
  </si>
  <si>
    <t>265</t>
  </si>
  <si>
    <t>苗东林</t>
  </si>
  <si>
    <t>苗旭岩</t>
  </si>
  <si>
    <t>266</t>
  </si>
  <si>
    <t>李安</t>
  </si>
  <si>
    <t>李杭杭</t>
  </si>
  <si>
    <t>邯郸华博教育中等专业学校三年级网站建设与管理</t>
  </si>
  <si>
    <t>267</t>
  </si>
  <si>
    <t>郭振雷</t>
  </si>
  <si>
    <t>郭思思</t>
  </si>
  <si>
    <t>邯郸市现代高级技工学校一年级形象设计</t>
  </si>
  <si>
    <t>268</t>
  </si>
  <si>
    <t>樊赫佳</t>
  </si>
  <si>
    <t>长女</t>
  </si>
  <si>
    <t>魏县综合职业技术教育中心二年级卫生信息管理</t>
  </si>
  <si>
    <t>269</t>
  </si>
  <si>
    <t>连海峰</t>
  </si>
  <si>
    <t>连晨康</t>
  </si>
  <si>
    <t>魏县综合职业技术教育中心一年级汽车运用与维修</t>
  </si>
  <si>
    <t>270</t>
  </si>
  <si>
    <t>霍随平</t>
  </si>
  <si>
    <t>霍依诺</t>
  </si>
  <si>
    <t>魏县综合职业技术教育中心一年级计算机</t>
  </si>
  <si>
    <t>271</t>
  </si>
  <si>
    <t>王双保</t>
  </si>
  <si>
    <t>王奕涵</t>
  </si>
  <si>
    <t>母子</t>
  </si>
  <si>
    <t>邯郸市现代高级技工学校一年级制冷设备运用于维修</t>
  </si>
  <si>
    <t>272</t>
  </si>
  <si>
    <t>李满队</t>
  </si>
  <si>
    <t>李凝洁</t>
  </si>
  <si>
    <t>魏县综合职业技术教育中心二年级计算机</t>
  </si>
  <si>
    <t>273</t>
  </si>
  <si>
    <t>霍孝锋</t>
  </si>
  <si>
    <t>霍雨晨</t>
  </si>
  <si>
    <t>魏县综合职业技术教育学校二年级计算机</t>
  </si>
  <si>
    <t>274</t>
  </si>
  <si>
    <t>梁如得</t>
  </si>
  <si>
    <t>宋桃哲</t>
  </si>
  <si>
    <t>邯郸矿业集团技工学校三年级机电一体化</t>
  </si>
  <si>
    <t>275</t>
  </si>
  <si>
    <t>常锋</t>
  </si>
  <si>
    <t>常帅飞</t>
  </si>
  <si>
    <t>魏县综合职业技术教育中心二年级计算机应用</t>
  </si>
  <si>
    <t>276</t>
  </si>
  <si>
    <t>邵永敏</t>
  </si>
  <si>
    <t>邵奥兰</t>
  </si>
  <si>
    <t>魏县综合职业技术教育中心二年级绘画</t>
  </si>
  <si>
    <t>277</t>
  </si>
  <si>
    <t>李焕如</t>
  </si>
  <si>
    <t>霍羽翔</t>
  </si>
  <si>
    <t>278</t>
  </si>
  <si>
    <t>口头村</t>
  </si>
  <si>
    <t>刘永亮</t>
  </si>
  <si>
    <t>刘欣洋</t>
  </si>
  <si>
    <t>无极野风美术职业中学三年级绘画</t>
  </si>
  <si>
    <t>279</t>
  </si>
  <si>
    <t>栗电珍</t>
  </si>
  <si>
    <t>栗岚菲</t>
  </si>
  <si>
    <t>魏县综合职业技术教育中心一年级会计事务</t>
  </si>
  <si>
    <t>280</t>
  </si>
  <si>
    <t>田英杰</t>
  </si>
  <si>
    <t>281</t>
  </si>
  <si>
    <t>张清顺</t>
  </si>
  <si>
    <t>张宇航</t>
  </si>
  <si>
    <t>魏县综合职业技术教育中心三年级汽车运用与维修</t>
  </si>
  <si>
    <t>282</t>
  </si>
  <si>
    <t>张洪彬</t>
  </si>
  <si>
    <t>张一浩</t>
  </si>
  <si>
    <t>邯郸建工集团有限公司技工学校一年级建筑施工</t>
  </si>
  <si>
    <t>283</t>
  </si>
  <si>
    <t>王发群</t>
  </si>
  <si>
    <t>王冰怡</t>
  </si>
  <si>
    <t>284</t>
  </si>
  <si>
    <t>李宏全</t>
  </si>
  <si>
    <t>李佳祥</t>
  </si>
  <si>
    <t>邯郸北方职业技术教育学校二年级新能源汽车运用与维修</t>
  </si>
  <si>
    <t>285</t>
  </si>
  <si>
    <t>耿佳悦</t>
  </si>
  <si>
    <t>邯郸科实中等专业学校一年级美发与形象设计</t>
  </si>
  <si>
    <t>286</t>
  </si>
  <si>
    <t>曹孟良</t>
  </si>
  <si>
    <t>曹晓帆</t>
  </si>
  <si>
    <t>邯郸工程高级技工学校一年级计算机应用</t>
  </si>
  <si>
    <t>287</t>
  </si>
  <si>
    <t>白文军</t>
  </si>
  <si>
    <t>白洋帆</t>
  </si>
  <si>
    <t>石家庄厚德职业高级中学三年级音乐表演</t>
  </si>
  <si>
    <t>288</t>
  </si>
  <si>
    <t>白秀岭</t>
  </si>
  <si>
    <t>白嘉轩</t>
  </si>
  <si>
    <t>邯郸科技信息工程学校三年级移动应用技术与服务</t>
  </si>
  <si>
    <t>289</t>
  </si>
  <si>
    <t>曹博</t>
  </si>
  <si>
    <t>魏县综合职业技术教育中心三年级铁道运输服务</t>
  </si>
  <si>
    <t>290</t>
  </si>
  <si>
    <t>杨兵银</t>
  </si>
  <si>
    <t>杨芊雨</t>
  </si>
  <si>
    <t>邯郸理工学校一年级会计事务</t>
  </si>
  <si>
    <t>20250916</t>
  </si>
  <si>
    <t>291</t>
  </si>
  <si>
    <t>王晓亮</t>
  </si>
  <si>
    <t>王冰蕊</t>
  </si>
  <si>
    <t>邯郸市中山中等专业学校二年级计算机应用</t>
  </si>
  <si>
    <t>292</t>
  </si>
  <si>
    <t>曹瑞太</t>
  </si>
  <si>
    <t>曹建博</t>
  </si>
  <si>
    <t>孙</t>
  </si>
  <si>
    <t>邯郸科实中等专业学校二年级计算机应用</t>
  </si>
  <si>
    <t>20240920</t>
  </si>
  <si>
    <t>293</t>
  </si>
  <si>
    <t>大马村乡</t>
  </si>
  <si>
    <t>二马村</t>
  </si>
  <si>
    <t>孔令元</t>
  </si>
  <si>
    <t>孔雲静</t>
  </si>
  <si>
    <t>伊犁职业技术学院三年级医学检验技术</t>
  </si>
  <si>
    <t>294</t>
  </si>
  <si>
    <t>付保占</t>
  </si>
  <si>
    <t>付晓健</t>
  </si>
  <si>
    <t>内蒙古丰州职业学院-2023-计算机应用技术</t>
  </si>
  <si>
    <t>295</t>
  </si>
  <si>
    <t>高占胜</t>
  </si>
  <si>
    <t>高帅兵</t>
  </si>
  <si>
    <t>巴音郭楞职业技术学院 23高职纺技2班 现代纺织技术</t>
  </si>
  <si>
    <t>296</t>
  </si>
  <si>
    <t>闫振磊</t>
  </si>
  <si>
    <t>闫依萍</t>
  </si>
  <si>
    <t>泰山科技学院25年级法律事务</t>
  </si>
  <si>
    <t>297</t>
  </si>
  <si>
    <t>安文俊</t>
  </si>
  <si>
    <t>闫宇璐</t>
  </si>
  <si>
    <t>南阳医学高等专科学校临床医学专业</t>
  </si>
  <si>
    <t>298</t>
  </si>
  <si>
    <t>王士忠</t>
  </si>
  <si>
    <t>王亚宁</t>
  </si>
  <si>
    <t>西安海棠职业学院 医学影像技术</t>
  </si>
  <si>
    <t>299</t>
  </si>
  <si>
    <t>闫文丽</t>
  </si>
  <si>
    <t>闫子恒</t>
  </si>
  <si>
    <t>天津市中职</t>
  </si>
  <si>
    <t>亚洲电子职业技能培训学校  制冷专业</t>
  </si>
  <si>
    <t>300</t>
  </si>
  <si>
    <t>李喜娥</t>
  </si>
  <si>
    <t>孔垂圆</t>
  </si>
  <si>
    <t>大名县职业技术教育中心 旅游服务与管理</t>
  </si>
  <si>
    <t>301</t>
  </si>
  <si>
    <t xml:space="preserve">孔垂孟
</t>
  </si>
  <si>
    <t>次子</t>
  </si>
  <si>
    <t>302</t>
  </si>
  <si>
    <t>孔曼欣</t>
  </si>
  <si>
    <t>安徽工业职业技术学院天井湖校区市场营销专业</t>
  </si>
  <si>
    <t>303</t>
  </si>
  <si>
    <t>中八里村</t>
  </si>
  <si>
    <t>王延泽</t>
  </si>
  <si>
    <t>王志静</t>
  </si>
  <si>
    <t>延安职业技术学院</t>
  </si>
  <si>
    <t>304</t>
  </si>
  <si>
    <t>东北村</t>
  </si>
  <si>
    <t>李学德</t>
  </si>
  <si>
    <t>李子恒</t>
  </si>
  <si>
    <t>河南省中职</t>
  </si>
  <si>
    <t>商丘市民权县科技中等专业学校一年级计算机专业</t>
  </si>
  <si>
    <t>305</t>
  </si>
  <si>
    <t>曹堤村</t>
  </si>
  <si>
    <t>曹海增</t>
  </si>
  <si>
    <t>曹雪强</t>
  </si>
  <si>
    <t>山东艺术设计职业学院二年级软件技术</t>
  </si>
  <si>
    <t>306</t>
  </si>
  <si>
    <t>曹红力</t>
  </si>
  <si>
    <t>曹雪帅</t>
  </si>
  <si>
    <t>太原市新大陆立达职业高中三年级绘画</t>
  </si>
  <si>
    <t>307</t>
  </si>
  <si>
    <t>史保稳</t>
  </si>
  <si>
    <t>史晓洲</t>
  </si>
  <si>
    <t>次女</t>
  </si>
  <si>
    <t>铁门关职业技术学院三年级网络直播与运营</t>
  </si>
  <si>
    <t>308</t>
  </si>
  <si>
    <t>史金良</t>
  </si>
  <si>
    <t>史紫敏</t>
  </si>
  <si>
    <t>乌兰察布职业学院一年级空中乘务</t>
  </si>
  <si>
    <t>309</t>
  </si>
  <si>
    <t>西南村</t>
  </si>
  <si>
    <t>蒋伶</t>
  </si>
  <si>
    <t>蒋梓凡</t>
  </si>
  <si>
    <t>内蒙古交通职业技术学院</t>
  </si>
  <si>
    <t>310</t>
  </si>
  <si>
    <t>康北四村</t>
  </si>
  <si>
    <t>赵杨法</t>
  </si>
  <si>
    <t>赵艳艳</t>
  </si>
  <si>
    <t>石家庄理工职业学院大二学前教育专业</t>
  </si>
  <si>
    <t>311</t>
  </si>
  <si>
    <t>东南村</t>
  </si>
  <si>
    <t>蒋运峰</t>
  </si>
  <si>
    <t>蒋志有</t>
  </si>
  <si>
    <t>石家庄科技信息职业学院二年级计算机网络技术</t>
  </si>
  <si>
    <t>312</t>
  </si>
  <si>
    <t>东八里村</t>
  </si>
  <si>
    <t>邱金仲</t>
  </si>
  <si>
    <t>邱然</t>
  </si>
  <si>
    <t>邢台医学院  大二  护理专业</t>
  </si>
  <si>
    <t>313</t>
  </si>
  <si>
    <t>北旦町村</t>
  </si>
  <si>
    <t>晋俊强</t>
  </si>
  <si>
    <t>晋宇鑫</t>
  </si>
  <si>
    <t>石家庄工商职业学院金融服务与管理专业</t>
  </si>
  <si>
    <t>314</t>
  </si>
  <si>
    <t>西八里村</t>
  </si>
  <si>
    <t>李成群</t>
  </si>
  <si>
    <t>李盼</t>
  </si>
  <si>
    <t>唐山海运职业学院二年级融媒体技术与运营</t>
  </si>
  <si>
    <t>315</t>
  </si>
  <si>
    <t>孔雲飞</t>
  </si>
  <si>
    <t>石家庄财经职业学院三年级大数据与会计</t>
  </si>
  <si>
    <t>316</t>
  </si>
  <si>
    <t>姚文芳</t>
  </si>
  <si>
    <t>孔德洲</t>
  </si>
  <si>
    <t>河北建材职业技术学院</t>
  </si>
  <si>
    <t>317</t>
  </si>
  <si>
    <t>东马村</t>
  </si>
  <si>
    <t>刘清家</t>
  </si>
  <si>
    <t>刘艳萍</t>
  </si>
  <si>
    <t>石家庄科技信息职业学院  学前教育</t>
  </si>
  <si>
    <t>318</t>
  </si>
  <si>
    <t>刘冰洋</t>
  </si>
  <si>
    <t>河北工艺美术职业学院  
计算机应用技术</t>
  </si>
  <si>
    <t>319</t>
  </si>
  <si>
    <t>康南村</t>
  </si>
  <si>
    <t>李永振</t>
  </si>
  <si>
    <t>李梦怡</t>
  </si>
  <si>
    <t>邯郸科技职业学院2025级电子商务</t>
  </si>
  <si>
    <t>320</t>
  </si>
  <si>
    <t>魏素连</t>
  </si>
  <si>
    <t>史佳俊</t>
  </si>
  <si>
    <t>唐山海运职业学院二年级酒店管理与数字化运营</t>
  </si>
  <si>
    <t>321</t>
  </si>
  <si>
    <t>曹文锋</t>
  </si>
  <si>
    <t>曹嘉旗</t>
  </si>
  <si>
    <t>河北软件职业技术学院一年级广告艺术设计</t>
  </si>
  <si>
    <t>322</t>
  </si>
  <si>
    <t>三马村</t>
  </si>
  <si>
    <t>姚俊民</t>
  </si>
  <si>
    <t>姚梦怡</t>
  </si>
  <si>
    <t>邯郸市现代高级技工学校幼儿教育专业</t>
  </si>
  <si>
    <t>323</t>
  </si>
  <si>
    <t>王国民</t>
  </si>
  <si>
    <t>王丽洁</t>
  </si>
  <si>
    <t>三女</t>
  </si>
  <si>
    <t>河北省民办高级技工学校</t>
  </si>
  <si>
    <t>邯郸市现代高级技工学校   学前教育</t>
  </si>
  <si>
    <t>324</t>
  </si>
  <si>
    <t>董庄村</t>
  </si>
  <si>
    <t>董朝祯</t>
  </si>
  <si>
    <t>董战虎</t>
  </si>
  <si>
    <t>魏县综合职业教育中心</t>
  </si>
  <si>
    <t>325</t>
  </si>
  <si>
    <t>晋占峰</t>
  </si>
  <si>
    <t>晋顺宇</t>
  </si>
  <si>
    <t>邯郸市文侯中等职业学校</t>
  </si>
  <si>
    <t>326</t>
  </si>
  <si>
    <t>李卓帆</t>
  </si>
  <si>
    <t>邢台市冀南医学中等专业学校 护理专业</t>
  </si>
  <si>
    <t>327</t>
  </si>
  <si>
    <t>李禄</t>
  </si>
  <si>
    <t>李天佑</t>
  </si>
  <si>
    <t>邯郸冀南新区滏阳中等专业学校二年级计算机应用</t>
  </si>
  <si>
    <t>328</t>
  </si>
  <si>
    <t>王会文</t>
  </si>
  <si>
    <t>王京航</t>
  </si>
  <si>
    <t>魏县综合职业技术教育中心三年级会计事务</t>
  </si>
  <si>
    <t>329</t>
  </si>
  <si>
    <t>李章法</t>
  </si>
  <si>
    <t>李佳颖</t>
  </si>
  <si>
    <t>魏县综合职业技术教育中心一年级电子商务</t>
  </si>
  <si>
    <t>330</t>
  </si>
  <si>
    <t>王会朝</t>
  </si>
  <si>
    <t>王浩辰</t>
  </si>
  <si>
    <t>魏县综合职业技术教育中心</t>
  </si>
  <si>
    <t>331</t>
  </si>
  <si>
    <t>高田喜</t>
  </si>
  <si>
    <t>高少宇</t>
  </si>
  <si>
    <t>332</t>
  </si>
  <si>
    <t>高明</t>
  </si>
  <si>
    <t>高娅琪</t>
  </si>
  <si>
    <t>邯郸文侯中等职业学校，高二 计算机</t>
  </si>
  <si>
    <t>333</t>
  </si>
  <si>
    <t>王彦波</t>
  </si>
  <si>
    <t>王一诺</t>
  </si>
  <si>
    <t>邯郸科实中等专业学校二年级会计事务</t>
  </si>
  <si>
    <t>334</t>
  </si>
  <si>
    <t>王志强</t>
  </si>
  <si>
    <t>王孝宗</t>
  </si>
  <si>
    <t>335</t>
  </si>
  <si>
    <t>大兴庄镇</t>
  </si>
  <si>
    <t>西郭村</t>
  </si>
  <si>
    <t>郭振同</t>
  </si>
  <si>
    <t>郭晓彬</t>
  </si>
  <si>
    <t>廊坊卫生职业学院 一年级 医学检验技术</t>
  </si>
  <si>
    <t>336</t>
  </si>
  <si>
    <t>郭建刚</t>
  </si>
  <si>
    <t>郭伊菲</t>
  </si>
  <si>
    <t>河北青年管理干部学院 一年级 护理</t>
  </si>
  <si>
    <t>337</t>
  </si>
  <si>
    <t>郭建锋</t>
  </si>
  <si>
    <t>郭振振</t>
  </si>
  <si>
    <t>河北机电职业技术学院 二年级 汽车检测与维修技术</t>
  </si>
  <si>
    <t>338</t>
  </si>
  <si>
    <t>邓村</t>
  </si>
  <si>
    <t>任方方</t>
  </si>
  <si>
    <t>邓雨欢</t>
  </si>
  <si>
    <t>母女</t>
  </si>
  <si>
    <t>沧州职业技术学院 一年级 应用化工技术</t>
  </si>
  <si>
    <t>339</t>
  </si>
  <si>
    <t>南秦固村</t>
  </si>
  <si>
    <t>胡志英</t>
  </si>
  <si>
    <t>胡益宁</t>
  </si>
  <si>
    <t>沧州医学高等专科学校 一年级 药学</t>
  </si>
  <si>
    <t>340</t>
  </si>
  <si>
    <t>北秦固村</t>
  </si>
  <si>
    <t>靳换云</t>
  </si>
  <si>
    <t>常晓闯</t>
  </si>
  <si>
    <t>河北工业职业技术大学 三年级 金融科技应用</t>
  </si>
  <si>
    <t>341</t>
  </si>
  <si>
    <t>张春山</t>
  </si>
  <si>
    <t>张景景</t>
  </si>
  <si>
    <t>石家庄财经职业学院 三年级 学前教育</t>
  </si>
  <si>
    <t>342</t>
  </si>
  <si>
    <t>曹辛庄村</t>
  </si>
  <si>
    <t>曹文刚</t>
  </si>
  <si>
    <t>曹俊豪</t>
  </si>
  <si>
    <t>曹妃甸职业技术学院 一年级 航空发动机维修技术</t>
  </si>
  <si>
    <t>343</t>
  </si>
  <si>
    <t>柴利英</t>
  </si>
  <si>
    <t>曹甜甜</t>
  </si>
  <si>
    <t>邢台应用技术职业学院 三年级 人工智能技术应用</t>
  </si>
  <si>
    <t>344</t>
  </si>
  <si>
    <t>曹士新</t>
  </si>
  <si>
    <t>曹文庆</t>
  </si>
  <si>
    <t>河北机电职业技术学院 三年级 工业产品质量检测技术</t>
  </si>
  <si>
    <t>345</t>
  </si>
  <si>
    <t>曹世德</t>
  </si>
  <si>
    <t>苗欣宇</t>
  </si>
  <si>
    <t>石家庄信息工程职业学院 一年级 动漫制作技术</t>
  </si>
  <si>
    <t>346</t>
  </si>
  <si>
    <t>孛庄村</t>
  </si>
  <si>
    <t>王立锋</t>
  </si>
  <si>
    <t>郭雯慧</t>
  </si>
  <si>
    <t>沧州医学高等专科学校 二年级 智慧健康养老服务与管理</t>
  </si>
  <si>
    <t>20240909</t>
  </si>
  <si>
    <t>347</t>
  </si>
  <si>
    <t>牛庄村</t>
  </si>
  <si>
    <t>安坯</t>
  </si>
  <si>
    <t>安肖羿</t>
  </si>
  <si>
    <t>河北建材职业技术学院 二年级 电气自动化技术</t>
  </si>
  <si>
    <t>348</t>
  </si>
  <si>
    <t>樊村</t>
  </si>
  <si>
    <t>刘海军</t>
  </si>
  <si>
    <t>刘晏彤</t>
  </si>
  <si>
    <t>河北正定师范高等专科学校 一年级 护理</t>
  </si>
  <si>
    <t>349</t>
  </si>
  <si>
    <t>王占林</t>
  </si>
  <si>
    <t>王亚晴</t>
  </si>
  <si>
    <t>渤海理工职业学院 三年级 高速铁路客运服务</t>
  </si>
  <si>
    <t>20230908</t>
  </si>
  <si>
    <t>350</t>
  </si>
  <si>
    <t>庙东村</t>
  </si>
  <si>
    <t>常发印</t>
  </si>
  <si>
    <t>常彤彤</t>
  </si>
  <si>
    <t>石家庄医学高等专科学校 三年级 护理</t>
  </si>
  <si>
    <t>351</t>
  </si>
  <si>
    <t>贾俊刚</t>
  </si>
  <si>
    <t>贾晓闯</t>
  </si>
  <si>
    <t>石家庄科技职业学院 一年级 计算机网络技术</t>
  </si>
  <si>
    <t>20250920</t>
  </si>
  <si>
    <t>352</t>
  </si>
  <si>
    <t>史翠红</t>
  </si>
  <si>
    <t>刘晓冉</t>
  </si>
  <si>
    <t>河北旅游职业学院 三年级 园林技术</t>
  </si>
  <si>
    <t>353</t>
  </si>
  <si>
    <t>杨大军</t>
  </si>
  <si>
    <t>杨瑞珂</t>
  </si>
  <si>
    <t>曹妃甸职业技术学院 三年级 学前教育</t>
  </si>
  <si>
    <t>354</t>
  </si>
  <si>
    <t>王夹河村</t>
  </si>
  <si>
    <t>段现力</t>
  </si>
  <si>
    <t>段冰雨</t>
  </si>
  <si>
    <t>石家庄科技职业学院 一年级 无人机应用技术</t>
  </si>
  <si>
    <t>355</t>
  </si>
  <si>
    <t>段河</t>
  </si>
  <si>
    <t>段冀浩</t>
  </si>
  <si>
    <t>石家庄医学高等专科学校 一年级 药学</t>
  </si>
  <si>
    <t>20250904</t>
  </si>
  <si>
    <t>356</t>
  </si>
  <si>
    <t>段连民</t>
  </si>
  <si>
    <t>段佳轩</t>
  </si>
  <si>
    <t>秦皇岛工业职业技术学院 一年级 机械装备制造技术</t>
  </si>
  <si>
    <t>357</t>
  </si>
  <si>
    <t>段瑞峰</t>
  </si>
  <si>
    <t>段雨欣</t>
  </si>
  <si>
    <t>石家庄经济职业学院 二年级 大数据与会计</t>
  </si>
  <si>
    <t>358</t>
  </si>
  <si>
    <t>段书文</t>
  </si>
  <si>
    <t>段圆圆</t>
  </si>
  <si>
    <t>石家庄工商职业学院 三年级 护理</t>
  </si>
  <si>
    <t>359</t>
  </si>
  <si>
    <t>李欢希</t>
  </si>
  <si>
    <t>李嘉依</t>
  </si>
  <si>
    <t>河北软件职业技术学院 一年级 人工智能技术应用</t>
  </si>
  <si>
    <t>360</t>
  </si>
  <si>
    <t>李瑛</t>
  </si>
  <si>
    <t>李志伟</t>
  </si>
  <si>
    <t>唐山职业技术学院 一年级 护理</t>
  </si>
  <si>
    <t>361</t>
  </si>
  <si>
    <t>李太岭</t>
  </si>
  <si>
    <t>李婷婷</t>
  </si>
  <si>
    <t>石家庄信息工程职业学院 一年级 计算机应用技术</t>
  </si>
  <si>
    <t>362</t>
  </si>
  <si>
    <t>大东村</t>
  </si>
  <si>
    <t>苗俊海</t>
  </si>
  <si>
    <t>苗章涛</t>
  </si>
  <si>
    <t>石家庄工商职业学院 二年级 建筑工程技术</t>
  </si>
  <si>
    <t>363</t>
  </si>
  <si>
    <t>高高村</t>
  </si>
  <si>
    <t>房海波</t>
  </si>
  <si>
    <t>房佳艺</t>
  </si>
  <si>
    <t>邢台医学院 一年级 医学检验技术</t>
  </si>
  <si>
    <t>364</t>
  </si>
  <si>
    <t>高社力</t>
  </si>
  <si>
    <t>高敬霞</t>
  </si>
  <si>
    <t>河北工艺美术职业学院 二年级 书画艺术(绘画)</t>
  </si>
  <si>
    <t>365</t>
  </si>
  <si>
    <t>申宪</t>
  </si>
  <si>
    <t>申梦洁</t>
  </si>
  <si>
    <t>邢台医学院 三年级 护理</t>
  </si>
  <si>
    <t>366</t>
  </si>
  <si>
    <t>庙西村</t>
  </si>
  <si>
    <t>张海川</t>
  </si>
  <si>
    <t>张北北</t>
  </si>
  <si>
    <t>唐山幼儿师范高等专科学校 一年级 早期教育</t>
  </si>
  <si>
    <t>367</t>
  </si>
  <si>
    <t>冯雪芹</t>
  </si>
  <si>
    <t>赵博</t>
  </si>
  <si>
    <t>保定职业技术学院 二年级 道路与桥梁工程技术</t>
  </si>
  <si>
    <t>368</t>
  </si>
  <si>
    <t>马河村</t>
  </si>
  <si>
    <t>蒋玉林</t>
  </si>
  <si>
    <t>蒋世忠</t>
  </si>
  <si>
    <t>石家庄工程职业学院 二年级 铁道工程技术</t>
  </si>
  <si>
    <t>369</t>
  </si>
  <si>
    <t>蒋常勇</t>
  </si>
  <si>
    <t>蒋亚博</t>
  </si>
  <si>
    <t>邯郸幼儿师范高等专科学校 二年级 信息安全技术应用</t>
  </si>
  <si>
    <t>20240921</t>
  </si>
  <si>
    <t>370</t>
  </si>
  <si>
    <t>常继和</t>
  </si>
  <si>
    <t>常一凡</t>
  </si>
  <si>
    <t>邯郸纺织机械有限公司技工学校 一年级 计算机应用与维修</t>
  </si>
  <si>
    <t>371</t>
  </si>
  <si>
    <t>杨仓印</t>
  </si>
  <si>
    <t>杨文可</t>
  </si>
  <si>
    <t>石家庄技师学院 二年级 计算机动画制作</t>
  </si>
  <si>
    <t>372</t>
  </si>
  <si>
    <t>段延波</t>
  </si>
  <si>
    <t>段懿锦</t>
  </si>
  <si>
    <t>邯郸市复兴技工学校 二年级 烹饪（中式烹调）</t>
  </si>
  <si>
    <t>373</t>
  </si>
  <si>
    <t>段玉平</t>
  </si>
  <si>
    <t>段朝鑫</t>
  </si>
  <si>
    <t>冀南技师学院 二年级 建筑装饰</t>
  </si>
  <si>
    <t>374</t>
  </si>
  <si>
    <t>郭章臣</t>
  </si>
  <si>
    <t>郭梦莹</t>
  </si>
  <si>
    <t>邯郸交通学校 三年级 计算机平面设计</t>
  </si>
  <si>
    <t>375</t>
  </si>
  <si>
    <t>张彦军</t>
  </si>
  <si>
    <t>张依博</t>
  </si>
  <si>
    <t>魏县综合职业技术教育中心 三年级 工业机器人技术应用</t>
  </si>
  <si>
    <t>376</t>
  </si>
  <si>
    <t>张昌鹏</t>
  </si>
  <si>
    <t>张奥庆</t>
  </si>
  <si>
    <t>魏县综合职业技术教育中心 二年级 铁道运输服务</t>
  </si>
  <si>
    <t>377</t>
  </si>
  <si>
    <t>曹进祥</t>
  </si>
  <si>
    <t>曹奥杰</t>
  </si>
  <si>
    <t>邯郸市文侯中等职业学校有限公司 二年级 新能源汽车运用与维修</t>
  </si>
  <si>
    <t>378</t>
  </si>
  <si>
    <t>曹培行</t>
  </si>
  <si>
    <t>曹静怡</t>
  </si>
  <si>
    <t>河北经济管理学校 二年级 艺术设计与制作</t>
  </si>
  <si>
    <t>379</t>
  </si>
  <si>
    <t>张青林</t>
  </si>
  <si>
    <t>张君浩</t>
  </si>
  <si>
    <t>邯郸北方职业技术教育学校 二年级 新能源汽车运用与维修</t>
  </si>
  <si>
    <t>380</t>
  </si>
  <si>
    <t>栗书军</t>
  </si>
  <si>
    <t>张雪瑶</t>
  </si>
  <si>
    <t>魏县综合职业技术教育中心 三年级 计算机应用</t>
  </si>
  <si>
    <t>381</t>
  </si>
  <si>
    <t>吕庄村</t>
  </si>
  <si>
    <t>吕运成</t>
  </si>
  <si>
    <t>吕智恩</t>
  </si>
  <si>
    <t>魏县综合职业技术教育中心 三年级 作物生产技术</t>
  </si>
  <si>
    <t>382</t>
  </si>
  <si>
    <t>王锦鹏</t>
  </si>
  <si>
    <t>邯郸市文侯中等职业学校有限公司 二年级 计算机应用</t>
  </si>
  <si>
    <t>383</t>
  </si>
  <si>
    <t>王雅甜</t>
  </si>
  <si>
    <t>石家庄白求恩医学中等专业学校 三年级 口腔修复工艺</t>
  </si>
  <si>
    <t>384</t>
  </si>
  <si>
    <t>刘志愿</t>
  </si>
  <si>
    <t>刘梦宝</t>
  </si>
  <si>
    <t>石家庄市特殊教育学校（石家庄市特殊教育职业中专学校） 二年级 中餐烹饪</t>
  </si>
  <si>
    <t>385</t>
  </si>
  <si>
    <t>王海成</t>
  </si>
  <si>
    <t>王硕</t>
  </si>
  <si>
    <t>邯郸市文侯中等职业学校有限公司 三年级 工业自动化仪表及应用</t>
  </si>
  <si>
    <t>386</t>
  </si>
  <si>
    <t>杨双敖</t>
  </si>
  <si>
    <t>邯郸工程高级技工学校（邯郸工程技术学校） 一年级 计算机应用</t>
  </si>
  <si>
    <t>387</t>
  </si>
  <si>
    <t>段奥飞</t>
  </si>
  <si>
    <t>石家庄交通运输学校 二年级 数字媒体技术应用</t>
  </si>
  <si>
    <t>388</t>
  </si>
  <si>
    <t>段峰</t>
  </si>
  <si>
    <t>段佳慧</t>
  </si>
  <si>
    <t>邯郸科实中等专业学校 三年级 计算机应用</t>
  </si>
  <si>
    <t>389</t>
  </si>
  <si>
    <t>李奥明</t>
  </si>
  <si>
    <t>石家庄太行科技中等专业学校 三年级 计算机平面设计</t>
  </si>
  <si>
    <t>390</t>
  </si>
  <si>
    <t>徐金风</t>
  </si>
  <si>
    <t>申博豪</t>
  </si>
  <si>
    <t>魏县综合职业技术教育中心 三年级 铁道运输服务</t>
  </si>
  <si>
    <t>391</t>
  </si>
  <si>
    <t>刘百明</t>
  </si>
  <si>
    <t>刘改换</t>
  </si>
  <si>
    <t>邯郸市文侯中等职业学校有限公司 三年级 金融事务</t>
  </si>
  <si>
    <t>392</t>
  </si>
  <si>
    <t>蒋晓静</t>
  </si>
  <si>
    <t>393</t>
  </si>
  <si>
    <t>李洪印</t>
  </si>
  <si>
    <t>李明超</t>
  </si>
  <si>
    <t>魏县综合职业技术教育中心 三年级 会计事务</t>
  </si>
  <si>
    <t>394</t>
  </si>
  <si>
    <t>李改风</t>
  </si>
  <si>
    <t>刘渊博</t>
  </si>
  <si>
    <t>魏县综合职业技术教育中心 二年级 绘画</t>
  </si>
  <si>
    <t>395</t>
  </si>
  <si>
    <t>刘爱英</t>
  </si>
  <si>
    <t>刘志豪</t>
  </si>
  <si>
    <t>396</t>
  </si>
  <si>
    <t>孛振刚</t>
  </si>
  <si>
    <t>孛航杰</t>
  </si>
  <si>
    <t>石家庄工程技术学校 三年级 汽车运用与维修</t>
  </si>
  <si>
    <t>397</t>
  </si>
  <si>
    <t>李海成</t>
  </si>
  <si>
    <t>李晓强</t>
  </si>
  <si>
    <t>398</t>
  </si>
  <si>
    <t>大辛庄西村</t>
  </si>
  <si>
    <t>周建芳</t>
  </si>
  <si>
    <t>周鹏</t>
  </si>
  <si>
    <t>西安信息职业大学 二年级 建筑工程技术</t>
  </si>
  <si>
    <t>399</t>
  </si>
  <si>
    <t>苗辛庄村</t>
  </si>
  <si>
    <t>曹秀芳</t>
  </si>
  <si>
    <t>苗一博</t>
  </si>
  <si>
    <t>郴州思科职业学院 二年级 口腔医学技术</t>
  </si>
  <si>
    <t>20240904</t>
  </si>
  <si>
    <t>400</t>
  </si>
  <si>
    <t>前高村</t>
  </si>
  <si>
    <t>李海霞</t>
  </si>
  <si>
    <t>赵晋炜</t>
  </si>
  <si>
    <t>广州民航职业技术学院 三年级 飞机机电设备维修</t>
  </si>
  <si>
    <t>401</t>
  </si>
  <si>
    <t>东郭村</t>
  </si>
  <si>
    <t>张玉忠</t>
  </si>
  <si>
    <t>张建奥</t>
  </si>
  <si>
    <t>安阳学院 二年级 智能设备运行与维护</t>
  </si>
  <si>
    <t>402</t>
  </si>
  <si>
    <t>郭保</t>
  </si>
  <si>
    <t>郭天天</t>
  </si>
  <si>
    <t>濮阳职业技术学院 二年级 学前教育</t>
  </si>
  <si>
    <t>403</t>
  </si>
  <si>
    <t>郭晓康</t>
  </si>
  <si>
    <t>天津滨海汽车工程职业学院 二年级 汽车检测与维修技术</t>
  </si>
  <si>
    <t>20240826</t>
  </si>
  <si>
    <t>404</t>
  </si>
  <si>
    <t>张观军</t>
  </si>
  <si>
    <t>张冲男</t>
  </si>
  <si>
    <t>江阳城建职业学院 二年级 道路与桥梁工程技术</t>
  </si>
  <si>
    <t>405</t>
  </si>
  <si>
    <t>曹永国</t>
  </si>
  <si>
    <t>曹佳颖</t>
  </si>
  <si>
    <t>天津市职业大学 一年级 增材制造技术</t>
  </si>
  <si>
    <t>406</t>
  </si>
  <si>
    <t>曹广民</t>
  </si>
  <si>
    <t>曹庆坤</t>
  </si>
  <si>
    <t>陕西省技工院校</t>
  </si>
  <si>
    <t>西安铁道技师学院 五年级 消防工程技术</t>
  </si>
  <si>
    <t>20210901</t>
  </si>
  <si>
    <t>407</t>
  </si>
  <si>
    <t>曹军法</t>
  </si>
  <si>
    <t>曹瑞瑞</t>
  </si>
  <si>
    <t>四川电子机械职业技术学院 三年级 电子商务</t>
  </si>
  <si>
    <t>408</t>
  </si>
  <si>
    <t>张太林</t>
  </si>
  <si>
    <t>李智康</t>
  </si>
  <si>
    <t>北京市高职</t>
  </si>
  <si>
    <t>北京工业职业技术学院 三年级 机电一体化技术</t>
  </si>
  <si>
    <t>409</t>
  </si>
  <si>
    <t>吕忠平</t>
  </si>
  <si>
    <t>吕鑫鑫</t>
  </si>
  <si>
    <t>天津滨海汽车工程职业学院 二年级 电子商务</t>
  </si>
  <si>
    <t>410</t>
  </si>
  <si>
    <t>申桥村</t>
  </si>
  <si>
    <t>王保安</t>
  </si>
  <si>
    <t>王晓溪</t>
  </si>
  <si>
    <t>博尔塔拉职业技术学院 一年级 研学旅行管理与服务</t>
  </si>
  <si>
    <t>20250910</t>
  </si>
  <si>
    <t>411</t>
  </si>
  <si>
    <t>张雪昊</t>
  </si>
  <si>
    <t>邯郸市文侯中等职业学校有限公司 一年级 计算机应用</t>
  </si>
  <si>
    <t>412</t>
  </si>
  <si>
    <t>李海军</t>
  </si>
  <si>
    <t>李瑞杰</t>
  </si>
  <si>
    <t>天津石油职业技术学院 二年级 数控技术</t>
  </si>
  <si>
    <t>413</t>
  </si>
  <si>
    <t>郭金芳</t>
  </si>
  <si>
    <t>史晓彤</t>
  </si>
  <si>
    <t>乌兰察布职业学院 二年级 城市轨道车辆应用技术</t>
  </si>
  <si>
    <t>414</t>
  </si>
  <si>
    <t>李爱芳</t>
  </si>
  <si>
    <t>杨雨轩</t>
  </si>
  <si>
    <t>天津石油职业技术学院 三年级 无人机应用技术</t>
  </si>
  <si>
    <t>415</t>
  </si>
  <si>
    <t>王张保</t>
  </si>
  <si>
    <t>王文宇</t>
  </si>
  <si>
    <t>江苏省高职</t>
  </si>
  <si>
    <t>宿迁职业技术学院 二年级 电子商务</t>
  </si>
  <si>
    <t>416</t>
  </si>
  <si>
    <t>肖桂芹</t>
  </si>
  <si>
    <t>赵奕佳</t>
  </si>
  <si>
    <t>四川国际标榜职业学院 二年级 社会体育</t>
  </si>
  <si>
    <t>417</t>
  </si>
  <si>
    <t>徐超山</t>
  </si>
  <si>
    <t>徐佳慧</t>
  </si>
  <si>
    <t>江西工商职业技术学院 三年级 食品检验检测技术</t>
  </si>
  <si>
    <t>418</t>
  </si>
  <si>
    <t>徐成印</t>
  </si>
  <si>
    <t>徐天雨</t>
  </si>
  <si>
    <t>四川西南航空职业学院 一年级 无人机应用技术</t>
  </si>
  <si>
    <t>419</t>
  </si>
  <si>
    <t>冯摆渡村</t>
  </si>
  <si>
    <t>冯红英</t>
  </si>
  <si>
    <t>冯晓佳</t>
  </si>
  <si>
    <t>邯郸幼儿师范高等专科学校 一年级 小学语文教育</t>
  </si>
  <si>
    <t>420</t>
  </si>
  <si>
    <t>冯耀德</t>
  </si>
  <si>
    <t>冯晓毅</t>
  </si>
  <si>
    <t>廊坊燕京职业技术学院 二年级 数控技术</t>
  </si>
  <si>
    <t>421</t>
  </si>
  <si>
    <t>常军</t>
  </si>
  <si>
    <t>耿若寒</t>
  </si>
  <si>
    <t>邯郸科技职业学院 三年级 药物制剂技术</t>
  </si>
  <si>
    <t>20231009</t>
  </si>
  <si>
    <t>422</t>
  </si>
  <si>
    <t>石雪林</t>
  </si>
  <si>
    <t>石文艳</t>
  </si>
  <si>
    <t>河北软件职业技术学院 一年级 计算机类</t>
  </si>
  <si>
    <t>423</t>
  </si>
  <si>
    <t>郭法安</t>
  </si>
  <si>
    <t>郭海斌</t>
  </si>
  <si>
    <t>沧州职业技术学院 三年级 汽车检测与维修技术</t>
  </si>
  <si>
    <t>424</t>
  </si>
  <si>
    <t>李辛庄村</t>
  </si>
  <si>
    <t>李书堂</t>
  </si>
  <si>
    <t>李俊喜</t>
  </si>
  <si>
    <t>魏县综合职业技术教育中心 三年级 汽车运用与维修</t>
  </si>
  <si>
    <t>425</t>
  </si>
  <si>
    <t>李艳红</t>
  </si>
  <si>
    <t>李晓萍</t>
  </si>
  <si>
    <t>426</t>
  </si>
  <si>
    <t>刘桂芳</t>
  </si>
  <si>
    <t>苗奥林</t>
  </si>
  <si>
    <t>邯郸市文侯中等职业学校有限公司 二年级 高速铁路乘务</t>
  </si>
  <si>
    <t>427</t>
  </si>
  <si>
    <t>马庄村</t>
  </si>
  <si>
    <t>苗占生</t>
  </si>
  <si>
    <t>苗小娜</t>
  </si>
  <si>
    <t>邯郸幼儿师范高等专科学校 三年级 幼儿保育</t>
  </si>
  <si>
    <t>428</t>
  </si>
  <si>
    <t>德政镇</t>
  </si>
  <si>
    <t>后西营</t>
  </si>
  <si>
    <t>房志刚</t>
  </si>
  <si>
    <t>房佳贺</t>
  </si>
  <si>
    <t>石家庄科技信息职业学院  电子信息工程技术</t>
  </si>
  <si>
    <t>429</t>
  </si>
  <si>
    <t>崔秀梅</t>
  </si>
  <si>
    <t>房卫琪</t>
  </si>
  <si>
    <t>430</t>
  </si>
  <si>
    <t>刘文学</t>
  </si>
  <si>
    <t>刘一</t>
  </si>
  <si>
    <t>邯郸应用技术职业学院
中医康复</t>
  </si>
  <si>
    <t>431</t>
  </si>
  <si>
    <t>安张庄</t>
  </si>
  <si>
    <t>郑书太</t>
  </si>
  <si>
    <t>郑奇</t>
  </si>
  <si>
    <t>河北资源环境职业技术学院 跨境电子商务</t>
  </si>
  <si>
    <t>432</t>
  </si>
  <si>
    <t>前小寨</t>
  </si>
  <si>
    <t>王兰芳</t>
  </si>
  <si>
    <t>李杰英</t>
  </si>
  <si>
    <t>渤海理工职业学院
工程造价</t>
  </si>
  <si>
    <t>433</t>
  </si>
  <si>
    <t>清华里</t>
  </si>
  <si>
    <t>郭化风</t>
  </si>
  <si>
    <t>郭嘉路</t>
  </si>
  <si>
    <t>石家庄科技职业学院
口腔学技术</t>
  </si>
  <si>
    <t>434</t>
  </si>
  <si>
    <t>刘庄</t>
  </si>
  <si>
    <t>刘建民</t>
  </si>
  <si>
    <t>刘文希</t>
  </si>
  <si>
    <t>石家庄市工商职业学院
计算机网络技术</t>
  </si>
  <si>
    <t>435</t>
  </si>
  <si>
    <t>刘金焕</t>
  </si>
  <si>
    <t>刘健</t>
  </si>
  <si>
    <t>上海市高职</t>
  </si>
  <si>
    <t>上海工商外国语职业学院  大数据与会计</t>
  </si>
  <si>
    <t>436</t>
  </si>
  <si>
    <t>刘富景</t>
  </si>
  <si>
    <t>刘尚琳</t>
  </si>
  <si>
    <t>喀什职业技术学院
药学</t>
  </si>
  <si>
    <t>437</t>
  </si>
  <si>
    <t>刘殿华</t>
  </si>
  <si>
    <t>刘泽智</t>
  </si>
  <si>
    <t>山东海事职业学院
智能大数据技术</t>
  </si>
  <si>
    <t>438</t>
  </si>
  <si>
    <t>郑麦艮</t>
  </si>
  <si>
    <t>郑艳晴</t>
  </si>
  <si>
    <t>山西信息职业技术学院
软件技术</t>
  </si>
  <si>
    <t>439</t>
  </si>
  <si>
    <t>柏二庄</t>
  </si>
  <si>
    <t>李全峰</t>
  </si>
  <si>
    <t>李世民</t>
  </si>
  <si>
    <t>重庆资源与环境保护职业学院 电气自动化</t>
  </si>
  <si>
    <t>440</t>
  </si>
  <si>
    <t>福建省高职</t>
  </si>
  <si>
    <t>海洋工程学院 石油化工技术</t>
  </si>
  <si>
    <t>441</t>
  </si>
  <si>
    <t>刘改霞</t>
  </si>
  <si>
    <t>李云飞</t>
  </si>
  <si>
    <t>江苏海事职业技术学院
轮机工程技术（海军）</t>
  </si>
  <si>
    <t>442</t>
  </si>
  <si>
    <t>大寨</t>
  </si>
  <si>
    <t>王红军</t>
  </si>
  <si>
    <t>王鑫瑶</t>
  </si>
  <si>
    <t>莱芜职业技术学院
护理专业</t>
  </si>
  <si>
    <t>443</t>
  </si>
  <si>
    <t>德一</t>
  </si>
  <si>
    <t>史庆雨</t>
  </si>
  <si>
    <t>史林婧</t>
  </si>
  <si>
    <t>贵州省高职</t>
  </si>
  <si>
    <t>贵州盛华职业学院
康复治疗技术专业</t>
  </si>
  <si>
    <t>444</t>
  </si>
  <si>
    <t xml:space="preserve">后小寨 </t>
  </si>
  <si>
    <t>段文华</t>
  </si>
  <si>
    <t>段张庆</t>
  </si>
  <si>
    <t>广东肇庆航空职业学院
空中乘务</t>
  </si>
  <si>
    <t>445</t>
  </si>
  <si>
    <t>李俊山</t>
  </si>
  <si>
    <t>李欣悦</t>
  </si>
  <si>
    <t>荆州职业技术学院
护理</t>
  </si>
  <si>
    <t>446</t>
  </si>
  <si>
    <t>郭林</t>
  </si>
  <si>
    <t>郭耀</t>
  </si>
  <si>
    <t>大连枫叶职业技术学院
新能源装备技术</t>
  </si>
  <si>
    <t>447</t>
  </si>
  <si>
    <t>德二</t>
  </si>
  <si>
    <t>常秀芳</t>
  </si>
  <si>
    <t>雷鑫琪</t>
  </si>
  <si>
    <t>邯郸市文侯中等职业学校有限公司 金融事务</t>
  </si>
  <si>
    <t>448</t>
  </si>
  <si>
    <t>王君峰</t>
  </si>
  <si>
    <t>王威佳</t>
  </si>
  <si>
    <t>邯郸幼儿师范高等专科学校 早期教育</t>
  </si>
  <si>
    <t>449</t>
  </si>
  <si>
    <t>巨付希</t>
  </si>
  <si>
    <t>韩靖宇</t>
  </si>
  <si>
    <t>魏县综合职业技术教育中心 计算机应用</t>
  </si>
  <si>
    <t>450</t>
  </si>
  <si>
    <t>安上</t>
  </si>
  <si>
    <t>苗清海</t>
  </si>
  <si>
    <t>苗明喜</t>
  </si>
  <si>
    <t>石家庄人民医学高等专科学校 口腔医学</t>
  </si>
  <si>
    <t>451</t>
  </si>
  <si>
    <t>崔书</t>
  </si>
  <si>
    <t>崔永凯</t>
  </si>
  <si>
    <t>宣化科技职业学院
研学旅行管理与服务</t>
  </si>
  <si>
    <t>452</t>
  </si>
  <si>
    <t>德四</t>
  </si>
  <si>
    <t>郭虎英</t>
  </si>
  <si>
    <t>郭永辉</t>
  </si>
  <si>
    <t>邯郸钢铁集团有限责任公司高级技工学校、机电一体化技术</t>
  </si>
  <si>
    <t>453</t>
  </si>
  <si>
    <t>郭海强</t>
  </si>
  <si>
    <t>郭依晨</t>
  </si>
  <si>
    <t>冀中能源技师学院
人工智能技术应用</t>
  </si>
  <si>
    <t>454</t>
  </si>
  <si>
    <t>吴俊峰</t>
  </si>
  <si>
    <t>吴奥翔</t>
  </si>
  <si>
    <t>邯郸冀南新区信息工程中等专业学校 会计事务</t>
  </si>
  <si>
    <t>455</t>
  </si>
  <si>
    <t>王爱民</t>
  </si>
  <si>
    <t>王可言</t>
  </si>
  <si>
    <t>魏县综合职业技术教育中心 会计事务</t>
  </si>
  <si>
    <t>456</t>
  </si>
  <si>
    <t>德三</t>
  </si>
  <si>
    <t>高运</t>
  </si>
  <si>
    <t>高鑫奎</t>
  </si>
  <si>
    <t>邯郸市文侯中等职业学校有限公司 计算机应用</t>
  </si>
  <si>
    <t>457</t>
  </si>
  <si>
    <t>石付群</t>
  </si>
  <si>
    <t>石晓妍</t>
  </si>
  <si>
    <t>魏县综合职业技术教育中心 卫生信息管理</t>
  </si>
  <si>
    <t>458</t>
  </si>
  <si>
    <t>郭俊河</t>
  </si>
  <si>
    <t>郭东坡</t>
  </si>
  <si>
    <t>魏县综合职业技术教育中心、工业机器人技术应用</t>
  </si>
  <si>
    <t>459</t>
  </si>
  <si>
    <t>李秀英</t>
  </si>
  <si>
    <t>刘雨琪</t>
  </si>
  <si>
    <t>460</t>
  </si>
  <si>
    <t>刘风山</t>
  </si>
  <si>
    <t>刘路路</t>
  </si>
  <si>
    <t>保定职业技术学院
服装与服饰设计</t>
  </si>
  <si>
    <t>461</t>
  </si>
  <si>
    <t>刘国祥</t>
  </si>
  <si>
    <t>刘一涵</t>
  </si>
  <si>
    <t>邯郸康源中等专业学校
计算机应用</t>
  </si>
  <si>
    <t>462</t>
  </si>
  <si>
    <t>秦俊喜</t>
  </si>
  <si>
    <t>秦天皓</t>
  </si>
  <si>
    <t>文侯中等职业学校
新能源应用与维修</t>
  </si>
  <si>
    <t>463</t>
  </si>
  <si>
    <t>徐长星</t>
  </si>
  <si>
    <t>徐世超</t>
  </si>
  <si>
    <t>文侯中等职业学校
机电一体化</t>
  </si>
  <si>
    <t>464</t>
  </si>
  <si>
    <t>刘爱林</t>
  </si>
  <si>
    <t>刘品好</t>
  </si>
  <si>
    <t>465</t>
  </si>
  <si>
    <t>房爱中</t>
  </si>
  <si>
    <t>房佳冬</t>
  </si>
  <si>
    <t>邯郸市体育运动学校
运动训练</t>
  </si>
  <si>
    <t>466</t>
  </si>
  <si>
    <t>刘洪亮</t>
  </si>
  <si>
    <t>刘根</t>
  </si>
  <si>
    <t>魏县综合职业技术教育中心 作物生产技术</t>
  </si>
  <si>
    <t>467</t>
  </si>
  <si>
    <t>房社堂</t>
  </si>
  <si>
    <t>房悦阳</t>
  </si>
  <si>
    <t>魏县综合职业技术教育中心 计算机</t>
  </si>
  <si>
    <t>468</t>
  </si>
  <si>
    <t>房悦辉</t>
  </si>
  <si>
    <t>469</t>
  </si>
  <si>
    <t>房海中</t>
  </si>
  <si>
    <t>房国旗</t>
  </si>
  <si>
    <t>470</t>
  </si>
  <si>
    <t>郭书芳</t>
  </si>
  <si>
    <t>陈丹阳</t>
  </si>
  <si>
    <t>邯郸市领创中等专业学校  网站建设与管理</t>
  </si>
  <si>
    <t>471</t>
  </si>
  <si>
    <t>陈付文</t>
  </si>
  <si>
    <t>陈泽明</t>
  </si>
  <si>
    <t>邯郸市现代传媒中等专业学校 计算机应用</t>
  </si>
  <si>
    <t>472</t>
  </si>
  <si>
    <t>陈子丹</t>
  </si>
  <si>
    <t>邯郸市精英电子技工学校
烹饪（中式烹调）</t>
  </si>
  <si>
    <t>473</t>
  </si>
  <si>
    <t>郑海平</t>
  </si>
  <si>
    <t>郑利轩</t>
  </si>
  <si>
    <t>474</t>
  </si>
  <si>
    <t>房勇波</t>
  </si>
  <si>
    <t>房家辉</t>
  </si>
  <si>
    <t xml:space="preserve">魏县综合职业技术教育中心  计算机专业 </t>
  </si>
  <si>
    <t>475</t>
  </si>
  <si>
    <t>郑豹</t>
  </si>
  <si>
    <t>郑继超</t>
  </si>
  <si>
    <t>476</t>
  </si>
  <si>
    <t>郑元</t>
  </si>
  <si>
    <t>郑小彤</t>
  </si>
  <si>
    <t>477</t>
  </si>
  <si>
    <t>刘文哲</t>
  </si>
  <si>
    <t>478</t>
  </si>
  <si>
    <t>陈广学</t>
  </si>
  <si>
    <t>杨娅茜</t>
  </si>
  <si>
    <t>魏县综合职业技术教育中心   卫生专业</t>
  </si>
  <si>
    <t>479</t>
  </si>
  <si>
    <t>刘申杰</t>
  </si>
  <si>
    <t>刘上可</t>
  </si>
  <si>
    <t>魏县综合职业技术教育中心 铁路运输服务</t>
  </si>
  <si>
    <t>480</t>
  </si>
  <si>
    <t>前西营</t>
  </si>
  <si>
    <t>李保生</t>
  </si>
  <si>
    <t>李一鹏</t>
  </si>
  <si>
    <t xml:space="preserve">魏县综合职业技术教育中心  电梯安装与维护 </t>
  </si>
  <si>
    <t>481</t>
  </si>
  <si>
    <t>王庄</t>
  </si>
  <si>
    <t>刘志岗</t>
  </si>
  <si>
    <t>刘嘉辉</t>
  </si>
  <si>
    <t>魏县综合职业技术教育中心  旅游服务与管理</t>
  </si>
  <si>
    <t>482</t>
  </si>
  <si>
    <t>生熟疃</t>
  </si>
  <si>
    <t>孙春兴</t>
  </si>
  <si>
    <t>孙渔</t>
  </si>
  <si>
    <t>邯郸科技职业学院
助产</t>
  </si>
  <si>
    <t>483</t>
  </si>
  <si>
    <t>张保印</t>
  </si>
  <si>
    <t>张亘举</t>
  </si>
  <si>
    <t>石家庄财经职业学院
软件技术</t>
  </si>
  <si>
    <t>484</t>
  </si>
  <si>
    <t>东代固镇</t>
  </si>
  <si>
    <t>邵东村</t>
  </si>
  <si>
    <t>李志新</t>
  </si>
  <si>
    <t>李如雪</t>
  </si>
  <si>
    <t>河北省
公办</t>
  </si>
  <si>
    <t>石家庄科技信息职业学院护理</t>
  </si>
  <si>
    <t>485</t>
  </si>
  <si>
    <t>蔡现福</t>
  </si>
  <si>
    <t>蔡晓春</t>
  </si>
  <si>
    <t>河北公安警察职业学院治安管理</t>
  </si>
  <si>
    <t>486</t>
  </si>
  <si>
    <t>吴书平</t>
  </si>
  <si>
    <t>李艺菲</t>
  </si>
  <si>
    <t>外孙女</t>
  </si>
  <si>
    <t>唐山工业职业技术大学数字媒体技术</t>
  </si>
  <si>
    <t>487</t>
  </si>
  <si>
    <t>李贵军</t>
  </si>
  <si>
    <t>李忠奥</t>
  </si>
  <si>
    <t>邯郸远大发展中等专业学校计算机应用</t>
  </si>
  <si>
    <t>488</t>
  </si>
  <si>
    <t>刘振山</t>
  </si>
  <si>
    <t>刘晓雨</t>
  </si>
  <si>
    <t>489</t>
  </si>
  <si>
    <t>后邵</t>
  </si>
  <si>
    <t>李付臣</t>
  </si>
  <si>
    <t>李梦欣</t>
  </si>
  <si>
    <t>河北商贸学校会计事务</t>
  </si>
  <si>
    <t>490</t>
  </si>
  <si>
    <t>东代固</t>
  </si>
  <si>
    <t>李双荣</t>
  </si>
  <si>
    <t>王艺晴</t>
  </si>
  <si>
    <t>491</t>
  </si>
  <si>
    <t>李贵生</t>
  </si>
  <si>
    <t>李浠铦</t>
  </si>
  <si>
    <t>沧州幼儿师范高等专科学校学前教育</t>
  </si>
  <si>
    <t>492</t>
  </si>
  <si>
    <t>王书臣</t>
  </si>
  <si>
    <t>王天宇</t>
  </si>
  <si>
    <t>493</t>
  </si>
  <si>
    <t>裴运和</t>
  </si>
  <si>
    <t>裴越斌</t>
  </si>
  <si>
    <t>邯郸工程高级技工学校（邯郸工程技术学校）工业机器人技术应用</t>
  </si>
  <si>
    <t>494</t>
  </si>
  <si>
    <t>侯西成</t>
  </si>
  <si>
    <t>侯国庆</t>
  </si>
  <si>
    <t>邯郸市职教中心机电技术应用</t>
  </si>
  <si>
    <t>495</t>
  </si>
  <si>
    <t>裴付昌</t>
  </si>
  <si>
    <t>裴雨慧</t>
  </si>
  <si>
    <t>496</t>
  </si>
  <si>
    <t>王雪臣</t>
  </si>
  <si>
    <t>王月振</t>
  </si>
  <si>
    <t>497</t>
  </si>
  <si>
    <t>王保军</t>
  </si>
  <si>
    <t>王庆涛</t>
  </si>
  <si>
    <t>石家庄城市经济职业学院计算机应用技术</t>
  </si>
  <si>
    <t>498</t>
  </si>
  <si>
    <t>李德林</t>
  </si>
  <si>
    <t>李慧慧</t>
  </si>
  <si>
    <t>邯郸冀南新区滏阳中等专业学校园艺技术</t>
  </si>
  <si>
    <t>499</t>
  </si>
  <si>
    <t>王建生</t>
  </si>
  <si>
    <t>王童心</t>
  </si>
  <si>
    <t>河北青年管理干部学院计算机应用技术</t>
  </si>
  <si>
    <t>500</t>
  </si>
  <si>
    <t>王冠平</t>
  </si>
  <si>
    <t>王津浩</t>
  </si>
  <si>
    <t>501</t>
  </si>
  <si>
    <t>王明涛</t>
  </si>
  <si>
    <t>邯郸科技职业学院软件技术</t>
  </si>
  <si>
    <t>502</t>
  </si>
  <si>
    <t>王琳丹</t>
  </si>
  <si>
    <t>503</t>
  </si>
  <si>
    <t>王红亮</t>
  </si>
  <si>
    <t>王煜</t>
  </si>
  <si>
    <t>邯郸工程高级技工学校机电设备安装与维修</t>
  </si>
  <si>
    <t>504</t>
  </si>
  <si>
    <t>西代固</t>
  </si>
  <si>
    <t>田生周</t>
  </si>
  <si>
    <t>田晓慧</t>
  </si>
  <si>
    <t>505</t>
  </si>
  <si>
    <t>田运学</t>
  </si>
  <si>
    <t>田双福</t>
  </si>
  <si>
    <t>506</t>
  </si>
  <si>
    <t>谷连平</t>
  </si>
  <si>
    <t>谷天乐</t>
  </si>
  <si>
    <t>河北资源环境职业技术学院室内艺术设计</t>
  </si>
  <si>
    <t>507</t>
  </si>
  <si>
    <t>孙五良</t>
  </si>
  <si>
    <t>孙永浩</t>
  </si>
  <si>
    <t>508</t>
  </si>
  <si>
    <t>谷海岭</t>
  </si>
  <si>
    <t>谷志敏</t>
  </si>
  <si>
    <t>河北劳动关系职业学院大数据与财务管理</t>
  </si>
  <si>
    <t>509</t>
  </si>
  <si>
    <t>高金云</t>
  </si>
  <si>
    <t>谷佳烨</t>
  </si>
  <si>
    <t>邯郸市现代高级技工学校电气自动化设备安装与维修</t>
  </si>
  <si>
    <t>510</t>
  </si>
  <si>
    <t>孙永辉</t>
  </si>
  <si>
    <t>511</t>
  </si>
  <si>
    <t>后闫庄</t>
  </si>
  <si>
    <t>杨志勇</t>
  </si>
  <si>
    <t>杨丹</t>
  </si>
  <si>
    <t>河北科技学院空中乘务</t>
  </si>
  <si>
    <t>512</t>
  </si>
  <si>
    <t>刘文章</t>
  </si>
  <si>
    <t>刘海斌</t>
  </si>
  <si>
    <t>沧州医学高等专科学校口腔医学</t>
  </si>
  <si>
    <t>513</t>
  </si>
  <si>
    <t>陈志达</t>
  </si>
  <si>
    <t>陈培欣</t>
  </si>
  <si>
    <t>514</t>
  </si>
  <si>
    <t>前罗庄</t>
  </si>
  <si>
    <t>徐爱民</t>
  </si>
  <si>
    <t>徐婉婉</t>
  </si>
  <si>
    <t>515</t>
  </si>
  <si>
    <t>袁兵</t>
  </si>
  <si>
    <t>袁齐梦</t>
  </si>
  <si>
    <t>河北女子职业技术学院计算机应用技术</t>
  </si>
  <si>
    <t>516</t>
  </si>
  <si>
    <t>马明堂</t>
  </si>
  <si>
    <t>马双月</t>
  </si>
  <si>
    <t>河北工艺美术职业学院环境艺术设计</t>
  </si>
  <si>
    <t>517</t>
  </si>
  <si>
    <t>牛张勤</t>
  </si>
  <si>
    <t>马欣然</t>
  </si>
  <si>
    <t>沧州职业技术学院艺术设计</t>
  </si>
  <si>
    <t>518</t>
  </si>
  <si>
    <t>罗改莲</t>
  </si>
  <si>
    <t>焦艳博</t>
  </si>
  <si>
    <t>519</t>
  </si>
  <si>
    <t>韩振海</t>
  </si>
  <si>
    <t>韩佳琪</t>
  </si>
  <si>
    <t>河北工艺美术职业学院人物形象设计</t>
  </si>
  <si>
    <t>520</t>
  </si>
  <si>
    <t>马双欣</t>
  </si>
  <si>
    <t>河北建材职业技术学院室内艺术设计</t>
  </si>
  <si>
    <t>521</t>
  </si>
  <si>
    <t>田利刚</t>
  </si>
  <si>
    <t>田俊浩</t>
  </si>
  <si>
    <t>522</t>
  </si>
  <si>
    <t>郭秀芳</t>
  </si>
  <si>
    <t>马晓希</t>
  </si>
  <si>
    <t>523</t>
  </si>
  <si>
    <t>袁军峰</t>
  </si>
  <si>
    <t>袁天义</t>
  </si>
  <si>
    <t>石家庄理工职业学院建筑设计</t>
  </si>
  <si>
    <t>524</t>
  </si>
  <si>
    <t>袁跃河</t>
  </si>
  <si>
    <t>袁先哲</t>
  </si>
  <si>
    <t>石家庄信息工程职业学院计算机网络技术</t>
  </si>
  <si>
    <t>525</t>
  </si>
  <si>
    <t>袁作新</t>
  </si>
  <si>
    <t>袁书琪</t>
  </si>
  <si>
    <t>曹妃甸职业技术学院机械装备制造技术</t>
  </si>
  <si>
    <t>526</t>
  </si>
  <si>
    <t>陈书廷</t>
  </si>
  <si>
    <t>袁二新</t>
  </si>
  <si>
    <t>沧州医学高等专科学校护理</t>
  </si>
  <si>
    <t>527</t>
  </si>
  <si>
    <t>袁付祥</t>
  </si>
  <si>
    <t>袁晓恒</t>
  </si>
  <si>
    <t>河北正定师范高等专科学校小学教育(全科教育)</t>
  </si>
  <si>
    <t>528</t>
  </si>
  <si>
    <t>史志国</t>
  </si>
  <si>
    <t>史孟奇</t>
  </si>
  <si>
    <t>安徽卫生健康职业学院临床医学</t>
  </si>
  <si>
    <t>529</t>
  </si>
  <si>
    <t>袁共</t>
  </si>
  <si>
    <t>袁耀兴</t>
  </si>
  <si>
    <t>530</t>
  </si>
  <si>
    <t>马延刚</t>
  </si>
  <si>
    <t>马金草</t>
  </si>
  <si>
    <t>531</t>
  </si>
  <si>
    <t>邵西</t>
  </si>
  <si>
    <t>吴同民</t>
  </si>
  <si>
    <t>吴博</t>
  </si>
  <si>
    <t>河北经济管理学校会计事务</t>
  </si>
  <si>
    <t>532</t>
  </si>
  <si>
    <t>范玉堂</t>
  </si>
  <si>
    <t>范栩安</t>
  </si>
  <si>
    <t>石家庄职业技术学院计算机网络技术</t>
  </si>
  <si>
    <t>20230921</t>
  </si>
  <si>
    <t>533</t>
  </si>
  <si>
    <t>范廷</t>
  </si>
  <si>
    <t>范嘉雨</t>
  </si>
  <si>
    <t>冀中职业学院动漫制作技术</t>
  </si>
  <si>
    <t>534</t>
  </si>
  <si>
    <t>北张庄</t>
  </si>
  <si>
    <t>史运书</t>
  </si>
  <si>
    <t>史金博</t>
  </si>
  <si>
    <t>石家庄冀中医学中等专业学校口腔修复工艺</t>
  </si>
  <si>
    <t>535</t>
  </si>
  <si>
    <t>郭慧敏</t>
  </si>
  <si>
    <t>郭世龙</t>
  </si>
  <si>
    <t>唐山职业技术学院工程造价</t>
  </si>
  <si>
    <t>536</t>
  </si>
  <si>
    <t>史青华</t>
  </si>
  <si>
    <t>史宇明</t>
  </si>
  <si>
    <t>河北软件职业技术学院电气自动化技术</t>
  </si>
  <si>
    <t>537</t>
  </si>
  <si>
    <t>李秀芳</t>
  </si>
  <si>
    <t>史文佳</t>
  </si>
  <si>
    <t>石家庄理工职业学院铁道机车运用与维护(机车驾驶与维修)</t>
  </si>
  <si>
    <t>538</t>
  </si>
  <si>
    <t>郭保元</t>
  </si>
  <si>
    <t>郭明康</t>
  </si>
  <si>
    <t>河北软件职业技术学院计算机类</t>
  </si>
  <si>
    <t>539</t>
  </si>
  <si>
    <t>王贵梅</t>
  </si>
  <si>
    <t>郭苗苗</t>
  </si>
  <si>
    <t>河北能源职业技术学院数字媒体技术</t>
  </si>
  <si>
    <t>540</t>
  </si>
  <si>
    <t>张固</t>
  </si>
  <si>
    <t>王书印</t>
  </si>
  <si>
    <t>王红刚</t>
  </si>
  <si>
    <t>541</t>
  </si>
  <si>
    <t>冯书青</t>
  </si>
  <si>
    <t>冯艺涵</t>
  </si>
  <si>
    <t>542</t>
  </si>
  <si>
    <t>冯合印</t>
  </si>
  <si>
    <t>冯家军</t>
  </si>
  <si>
    <t>543</t>
  </si>
  <si>
    <t>徐振军</t>
  </si>
  <si>
    <t>徐嘉诺</t>
  </si>
  <si>
    <t>秦皇岛市卫生学校护理</t>
  </si>
  <si>
    <t>544</t>
  </si>
  <si>
    <t>王荟茹</t>
  </si>
  <si>
    <t>石家庄金融职业学院大数据与会计</t>
  </si>
  <si>
    <t>20250902</t>
  </si>
  <si>
    <t>545</t>
  </si>
  <si>
    <t>冯连印</t>
  </si>
  <si>
    <t>冯天良</t>
  </si>
  <si>
    <t>546</t>
  </si>
  <si>
    <t>赵书元</t>
  </si>
  <si>
    <t>赵美惠</t>
  </si>
  <si>
    <t>石家庄经济职业学院学前教育</t>
  </si>
  <si>
    <t>547</t>
  </si>
  <si>
    <t>徐峰</t>
  </si>
  <si>
    <t>徐浩然</t>
  </si>
  <si>
    <t>魏县综合职业技术教育中心工业机器人技术应用</t>
  </si>
  <si>
    <t>548</t>
  </si>
  <si>
    <t>赵书太</t>
  </si>
  <si>
    <t>赵佳雨</t>
  </si>
  <si>
    <t>549</t>
  </si>
  <si>
    <t>冯向平</t>
  </si>
  <si>
    <t>冯雨苗</t>
  </si>
  <si>
    <t>550</t>
  </si>
  <si>
    <t>徐新考</t>
  </si>
  <si>
    <t>徐畅</t>
  </si>
  <si>
    <t>河北经济管理学校计算机应用</t>
  </si>
  <si>
    <t>551</t>
  </si>
  <si>
    <t>冯书廷</t>
  </si>
  <si>
    <t>冯慧祥</t>
  </si>
  <si>
    <t>邯郸幼儿师范高等专科学校消防救援技术</t>
  </si>
  <si>
    <t>552</t>
  </si>
  <si>
    <t>李建国</t>
  </si>
  <si>
    <t>李佳鹏</t>
  </si>
  <si>
    <t>石家庄市东华铁路中等专业学校工业机器人技术应用</t>
  </si>
  <si>
    <t>553</t>
  </si>
  <si>
    <t>路俊岭</t>
  </si>
  <si>
    <t>路一冉</t>
  </si>
  <si>
    <t>曲周县职业技术教育中心运动训练</t>
  </si>
  <si>
    <t>554</t>
  </si>
  <si>
    <t>崔保平</t>
  </si>
  <si>
    <t>崔恒浩</t>
  </si>
  <si>
    <t>邯郸工程高级技工学校汽车维修</t>
  </si>
  <si>
    <t>555</t>
  </si>
  <si>
    <t>崔恒彬</t>
  </si>
  <si>
    <t>556</t>
  </si>
  <si>
    <t>徐俊海</t>
  </si>
  <si>
    <t>徐彬杰</t>
  </si>
  <si>
    <t>557</t>
  </si>
  <si>
    <t>王建斌</t>
  </si>
  <si>
    <t>王思雨</t>
  </si>
  <si>
    <t>石家庄财经职业学院舞蹈表演</t>
  </si>
  <si>
    <t>558</t>
  </si>
  <si>
    <t>任玉山</t>
  </si>
  <si>
    <t>任元</t>
  </si>
  <si>
    <t>559</t>
  </si>
  <si>
    <t>翟小庄</t>
  </si>
  <si>
    <t>张秀芬</t>
  </si>
  <si>
    <t>吴晓凡</t>
  </si>
  <si>
    <t>冀南技师学院计算机网络应用</t>
  </si>
  <si>
    <t>560</t>
  </si>
  <si>
    <t>后罗庄村</t>
  </si>
  <si>
    <t>高军法</t>
  </si>
  <si>
    <t>高慧丹</t>
  </si>
  <si>
    <t>561</t>
  </si>
  <si>
    <t>李雪臣</t>
  </si>
  <si>
    <t>李音</t>
  </si>
  <si>
    <t>邯郸市现代高级技工学校平面设计</t>
  </si>
  <si>
    <t>562</t>
  </si>
  <si>
    <t>陈冰慧</t>
  </si>
  <si>
    <t>本人</t>
  </si>
  <si>
    <t>唐山海运职业学院水生动物医学</t>
  </si>
  <si>
    <t>563</t>
  </si>
  <si>
    <t>房小庄</t>
  </si>
  <si>
    <t>房爱军</t>
  </si>
  <si>
    <t>房亚茜</t>
  </si>
  <si>
    <t>河北经济管理学校物流服务与管理</t>
  </si>
  <si>
    <t>564</t>
  </si>
  <si>
    <t>房亚北</t>
  </si>
  <si>
    <t>河北交通职业技术学院大数据与会计</t>
  </si>
  <si>
    <t>565</t>
  </si>
  <si>
    <t>姬合臣</t>
  </si>
  <si>
    <t>姬欣怡</t>
  </si>
  <si>
    <t>安徽绿海商务职业学院软件技术</t>
  </si>
  <si>
    <t>20250928</t>
  </si>
  <si>
    <t>566</t>
  </si>
  <si>
    <t>李文</t>
  </si>
  <si>
    <t>李烁</t>
  </si>
  <si>
    <t>呼和浩特职业技术大学铁道机车运用与维护</t>
  </si>
  <si>
    <t>567</t>
  </si>
  <si>
    <t>房自元</t>
  </si>
  <si>
    <t>房嘉鑫</t>
  </si>
  <si>
    <t>邯郸科实中等专业学校计算机应用</t>
  </si>
  <si>
    <t>568</t>
  </si>
  <si>
    <t>颜新霞</t>
  </si>
  <si>
    <t>房阔</t>
  </si>
  <si>
    <t>邢台应用技术职业学院婴幼儿托育服务与管理</t>
  </si>
  <si>
    <t>569</t>
  </si>
  <si>
    <t>周爱梅</t>
  </si>
  <si>
    <t>李晓微</t>
  </si>
  <si>
    <t>山东省
民办</t>
  </si>
  <si>
    <t>青岛农业大学海都学院畜牧兽医</t>
  </si>
  <si>
    <t>20240902</t>
  </si>
  <si>
    <t>570</t>
  </si>
  <si>
    <t>北代固</t>
  </si>
  <si>
    <t>高风香</t>
  </si>
  <si>
    <t>牛添水</t>
  </si>
  <si>
    <t>魏县综合职业技术教育中心作物生产技术</t>
  </si>
  <si>
    <t>571</t>
  </si>
  <si>
    <t>孙宝辉</t>
  </si>
  <si>
    <t>孙玲玲</t>
  </si>
  <si>
    <t>兄妹</t>
  </si>
  <si>
    <t>魏县综合职业技术教育中心电子商务</t>
  </si>
  <si>
    <t>572</t>
  </si>
  <si>
    <t>李玉振</t>
  </si>
  <si>
    <t>李燕雷</t>
  </si>
  <si>
    <t>广东文理职业学院应用英语</t>
  </si>
  <si>
    <t>573</t>
  </si>
  <si>
    <t>裴学岭</t>
  </si>
  <si>
    <t>裴庆庆</t>
  </si>
  <si>
    <t>574</t>
  </si>
  <si>
    <t>焦贵金</t>
  </si>
  <si>
    <t>焦悉悉</t>
  </si>
  <si>
    <t>魏县综合职业教育中心信息卫生管理</t>
  </si>
  <si>
    <t>575</t>
  </si>
  <si>
    <t>高运堂</t>
  </si>
  <si>
    <t>高阳阳</t>
  </si>
  <si>
    <t>陕西省
民办</t>
  </si>
  <si>
    <t>宝鸡商贸交通职业学校计算机网络技术</t>
  </si>
  <si>
    <t>576</t>
  </si>
  <si>
    <t>袁呈祥</t>
  </si>
  <si>
    <t>袁江淼</t>
  </si>
  <si>
    <t>魏县综合职业教育中心电子商务</t>
  </si>
  <si>
    <t>577</t>
  </si>
  <si>
    <t>裴保瑞</t>
  </si>
  <si>
    <t>裴怡帆</t>
  </si>
  <si>
    <t>黑龙江省
公办</t>
  </si>
  <si>
    <t>黑龙江建筑职业技术学院艺术设计</t>
  </si>
  <si>
    <t>578</t>
  </si>
  <si>
    <t>王艳龙</t>
  </si>
  <si>
    <t>王建翔</t>
  </si>
  <si>
    <t>579</t>
  </si>
  <si>
    <t>颜成虎</t>
  </si>
  <si>
    <t>颜景宁</t>
  </si>
  <si>
    <t>魏县综合职业技术教育中心职业技术气修</t>
  </si>
  <si>
    <t>580</t>
  </si>
  <si>
    <t>李燕军</t>
  </si>
  <si>
    <t>李浩磊</t>
  </si>
  <si>
    <t>山东省
公办</t>
  </si>
  <si>
    <t>渤海理工职业学院物联网应用技术</t>
  </si>
  <si>
    <t>581</t>
  </si>
  <si>
    <t>房兰芹</t>
  </si>
  <si>
    <t>孙浩菲</t>
  </si>
  <si>
    <t>魏县综合职业技术教育中心体育专业</t>
  </si>
  <si>
    <t>582</t>
  </si>
  <si>
    <t>郭风云</t>
  </si>
  <si>
    <t>蔡雪涛</t>
  </si>
  <si>
    <t>河北省
民办</t>
  </si>
  <si>
    <t>唐山工业职业技术大学智能网联汽车技术</t>
  </si>
  <si>
    <t>583</t>
  </si>
  <si>
    <t>裴一哲</t>
  </si>
  <si>
    <t>天津石油职业技术学院工程造价</t>
  </si>
  <si>
    <t>584</t>
  </si>
  <si>
    <t>李保平</t>
  </si>
  <si>
    <t>李玉龙</t>
  </si>
  <si>
    <t>585</t>
  </si>
  <si>
    <t>徐爱廷</t>
  </si>
  <si>
    <t>王耀明</t>
  </si>
  <si>
    <t>586</t>
  </si>
  <si>
    <t>孙海印</t>
  </si>
  <si>
    <t>孙雨馨</t>
  </si>
  <si>
    <t>587</t>
  </si>
  <si>
    <t>史双堂</t>
  </si>
  <si>
    <t>史永康</t>
  </si>
  <si>
    <t>邯郸市文侯中等职业学校有限公司工业自动化仪表及应用</t>
  </si>
  <si>
    <t>588</t>
  </si>
  <si>
    <t>王张岭</t>
  </si>
  <si>
    <t>王亚欢</t>
  </si>
  <si>
    <t>邯郸市文侯中等职业学校有限公司金融事务</t>
  </si>
  <si>
    <t>589</t>
  </si>
  <si>
    <t>连洪合</t>
  </si>
  <si>
    <t>连亚鹏</t>
  </si>
  <si>
    <t>邯郸华博教育中等专业学校艺术设计与制作</t>
  </si>
  <si>
    <t>590</t>
  </si>
  <si>
    <t>孙艳敏</t>
  </si>
  <si>
    <t>孙佳蕊</t>
  </si>
  <si>
    <t>邯郸市文侯中等职业学校有限公司中药</t>
  </si>
  <si>
    <t>591</t>
  </si>
  <si>
    <t>李占锋</t>
  </si>
  <si>
    <t>592</t>
  </si>
  <si>
    <t>田俊堂</t>
  </si>
  <si>
    <t>田珂斐</t>
  </si>
  <si>
    <t>西安城市建设职业学院学前教育</t>
  </si>
  <si>
    <t>593</t>
  </si>
  <si>
    <t>田生林</t>
  </si>
  <si>
    <t>田鑫磊</t>
  </si>
  <si>
    <t>贵州省
公办</t>
  </si>
  <si>
    <t>六盘水幼儿师范高等专科学校现代教育技术</t>
  </si>
  <si>
    <t>594</t>
  </si>
  <si>
    <t>田社堂</t>
  </si>
  <si>
    <t>田家杰</t>
  </si>
  <si>
    <t>河南省
民办</t>
  </si>
  <si>
    <t>郑州少林武术中等专业学校运动训练</t>
  </si>
  <si>
    <t>595</t>
  </si>
  <si>
    <t>谷合印</t>
  </si>
  <si>
    <t>谷小静</t>
  </si>
  <si>
    <t>新疆生产建设兵团兴新职业技术学院旅游管理</t>
  </si>
  <si>
    <t>20230910</t>
  </si>
  <si>
    <t>596</t>
  </si>
  <si>
    <t>袁海刚</t>
  </si>
  <si>
    <t>袁耀凯</t>
  </si>
  <si>
    <t>河南省
公办</t>
  </si>
  <si>
    <t>河南交通技师学院航空服务</t>
  </si>
  <si>
    <t>597</t>
  </si>
  <si>
    <t>罗爱军</t>
  </si>
  <si>
    <t>罗青威</t>
  </si>
  <si>
    <t>吉林省
民办</t>
  </si>
  <si>
    <t>长春东方职业学院护理</t>
  </si>
  <si>
    <t>598</t>
  </si>
  <si>
    <t>高书</t>
  </si>
  <si>
    <t>张振明</t>
  </si>
  <si>
    <t>阿克苏工业职业技术学院工业互联网技术</t>
  </si>
  <si>
    <t>599</t>
  </si>
  <si>
    <t>范孟生</t>
  </si>
  <si>
    <t>范院忠</t>
  </si>
  <si>
    <t>吉林省
公办</t>
  </si>
  <si>
    <t>长春科技学院口腔医学</t>
  </si>
  <si>
    <t>20250831</t>
  </si>
  <si>
    <t>600</t>
  </si>
  <si>
    <t>徐臣</t>
  </si>
  <si>
    <t>徐浩</t>
  </si>
  <si>
    <t>海南省
公办</t>
  </si>
  <si>
    <t>海南东方新丝路职业学院软件技术</t>
  </si>
  <si>
    <t>601</t>
  </si>
  <si>
    <t>冯文喜</t>
  </si>
  <si>
    <t>冯佳茵</t>
  </si>
  <si>
    <t>天津机电职业技术学院大数据与会计</t>
  </si>
  <si>
    <t>602</t>
  </si>
  <si>
    <t>冯成喜</t>
  </si>
  <si>
    <t>冯雪祺</t>
  </si>
  <si>
    <t>广西壮族自治区公办</t>
  </si>
  <si>
    <t>桂林生命与健康职业技术学院中医康复技术</t>
  </si>
  <si>
    <t>603</t>
  </si>
  <si>
    <t>常淼</t>
  </si>
  <si>
    <t>常启圣</t>
  </si>
  <si>
    <t>广西理工职业技术学院电气自动化技术</t>
  </si>
  <si>
    <t>604</t>
  </si>
  <si>
    <t>罗大伟</t>
  </si>
  <si>
    <t>罗佳佳</t>
  </si>
  <si>
    <t>鹤壁汽车工程职业学院计算机应用技术</t>
  </si>
  <si>
    <t>605</t>
  </si>
  <si>
    <t>前闫庄村</t>
  </si>
  <si>
    <t>罗书芳</t>
  </si>
  <si>
    <t>魏晓艺</t>
  </si>
  <si>
    <t>湖北生态工程职业技术学院建筑室内设计</t>
  </si>
  <si>
    <t>606</t>
  </si>
  <si>
    <t>房新河</t>
  </si>
  <si>
    <t>房正一</t>
  </si>
  <si>
    <t>塔里木职业技术学院工程造价</t>
  </si>
  <si>
    <t>607</t>
  </si>
  <si>
    <t>房金强</t>
  </si>
  <si>
    <t>房向文</t>
  </si>
  <si>
    <t>培黎职业学院物联网应用技术</t>
  </si>
  <si>
    <t>608</t>
  </si>
  <si>
    <t>孙玉生</t>
  </si>
  <si>
    <t>孙晓亚</t>
  </si>
  <si>
    <t>黑龙江幼儿师范高等专科学校小学英语教育</t>
  </si>
  <si>
    <t>609</t>
  </si>
  <si>
    <t>史雨欣</t>
  </si>
  <si>
    <t>610</t>
  </si>
  <si>
    <t>冯瑞品</t>
  </si>
  <si>
    <t>冯子旭</t>
  </si>
  <si>
    <t>魏县综合职业技术教育中心 计算机专业</t>
  </si>
  <si>
    <t>611</t>
  </si>
  <si>
    <t>回隆镇</t>
  </si>
  <si>
    <t>张世豪</t>
  </si>
  <si>
    <t xml:space="preserve">石家庄医学高等专科学校 
中医康复技术 </t>
  </si>
  <si>
    <t>612</t>
  </si>
  <si>
    <t>南街西村</t>
  </si>
  <si>
    <t>刘瑞霞</t>
  </si>
  <si>
    <t>郭文北</t>
  </si>
  <si>
    <t>石家庄财经职业学院
 园林技术</t>
  </si>
  <si>
    <t>613</t>
  </si>
  <si>
    <t xml:space="preserve"> 朱好明</t>
  </si>
  <si>
    <t>朱雪珂</t>
  </si>
  <si>
    <t>衡水职业技术学院 
电子商务</t>
  </si>
  <si>
    <t>614</t>
  </si>
  <si>
    <t>郭长青</t>
  </si>
  <si>
    <t>郭一诺</t>
  </si>
  <si>
    <t>河北政法职业学院 
法律事务(涉外法务方向)</t>
  </si>
  <si>
    <t>615</t>
  </si>
  <si>
    <t xml:space="preserve"> 张小三</t>
  </si>
  <si>
    <t>张涛</t>
  </si>
  <si>
    <t>石家庄邮电职业技术学院 
大数据与会计</t>
  </si>
  <si>
    <t>616</t>
  </si>
  <si>
    <t>张秀文</t>
  </si>
  <si>
    <t>张天麒</t>
  </si>
  <si>
    <t>河北司法警官职业学院 
无人机应用技术(测绘方向)</t>
  </si>
  <si>
    <t>617</t>
  </si>
  <si>
    <t>李新荣</t>
  </si>
  <si>
    <t>梁雨露</t>
  </si>
  <si>
    <t>石家庄信息工程职业学院 
电气自动化技术</t>
  </si>
  <si>
    <t>618</t>
  </si>
  <si>
    <t xml:space="preserve"> 周献忠</t>
  </si>
  <si>
    <t>周阳</t>
  </si>
  <si>
    <t>河北交通职业技术学院 
汽车制造与试验技术</t>
  </si>
  <si>
    <t>619</t>
  </si>
  <si>
    <t>喻风湖</t>
  </si>
  <si>
    <t>喻向妤</t>
  </si>
  <si>
    <t>河北化工医药职业技术学院 
现代物流管理</t>
  </si>
  <si>
    <t>620</t>
  </si>
  <si>
    <t>王书太</t>
  </si>
  <si>
    <t>王雪瑶</t>
  </si>
  <si>
    <t>河北软件职业技术学院 
影视多媒体技术</t>
  </si>
  <si>
    <t>621</t>
  </si>
  <si>
    <t>梁小汪后村</t>
  </si>
  <si>
    <t xml:space="preserve"> 梁运平</t>
  </si>
  <si>
    <t>梁怡凡</t>
  </si>
  <si>
    <t>沧州职业技术学院 
电子商务</t>
  </si>
  <si>
    <t>622</t>
  </si>
  <si>
    <t>后张庄</t>
  </si>
  <si>
    <t>江书林</t>
  </si>
  <si>
    <t>江袆鑫</t>
  </si>
  <si>
    <t>张家口职业技术学院 
大数据与会计</t>
  </si>
  <si>
    <t>20240905</t>
  </si>
  <si>
    <t>623</t>
  </si>
  <si>
    <t>张法堂</t>
  </si>
  <si>
    <t>张旭涵</t>
  </si>
  <si>
    <t>河北机电职业技术学院
 材料成型及控制技术</t>
  </si>
  <si>
    <t>624</t>
  </si>
  <si>
    <t>六上村</t>
  </si>
  <si>
    <t>杜爱叶</t>
  </si>
  <si>
    <t>曹向阳</t>
  </si>
  <si>
    <t>沧州幼儿师范高等专科学校 
计算机网络技术</t>
  </si>
  <si>
    <t>625</t>
  </si>
  <si>
    <t>李章海</t>
  </si>
  <si>
    <t>李奥翔</t>
  </si>
  <si>
    <t>石家庄财经职业学院
 动漫制作技术</t>
  </si>
  <si>
    <t>626</t>
  </si>
  <si>
    <t>李刚峰</t>
  </si>
  <si>
    <t>李帅东</t>
  </si>
  <si>
    <t>明达职业技术学院 
大数据与会计</t>
  </si>
  <si>
    <t>627</t>
  </si>
  <si>
    <t>许书叶</t>
  </si>
  <si>
    <t>李明康</t>
  </si>
  <si>
    <t>河北机电职业技术学院
 机械制造及自动化</t>
  </si>
  <si>
    <t>628</t>
  </si>
  <si>
    <t>李帅敏</t>
  </si>
  <si>
    <t>邢台医学院 
中药学</t>
  </si>
  <si>
    <t>629</t>
  </si>
  <si>
    <t>李帅楠</t>
  </si>
  <si>
    <t>石家庄科技信息职业学院 
城市轨道交通通信信号技术</t>
  </si>
  <si>
    <t>630</t>
  </si>
  <si>
    <t>西赵村</t>
  </si>
  <si>
    <t>杜军景</t>
  </si>
  <si>
    <t>杜丽霞</t>
  </si>
  <si>
    <t>廊坊燕京职业技术学院
 现代物流管理</t>
  </si>
  <si>
    <t>20230913</t>
  </si>
  <si>
    <t>631</t>
  </si>
  <si>
    <t>杜旺平</t>
  </si>
  <si>
    <t>杜夏南</t>
  </si>
  <si>
    <t>沧州航空职业学院 
人工智能技术应用</t>
  </si>
  <si>
    <t>632</t>
  </si>
  <si>
    <t>崔小汪村</t>
  </si>
  <si>
    <t>代子艺</t>
  </si>
  <si>
    <t>石家庄职业技术学院 
物联网应用技术</t>
  </si>
  <si>
    <t>633</t>
  </si>
  <si>
    <t>李大汪村</t>
  </si>
  <si>
    <t>张希荣</t>
  </si>
  <si>
    <t>闫晓柯</t>
  </si>
  <si>
    <t>邯郸职业技术学院 
建筑室内设计</t>
  </si>
  <si>
    <t>634</t>
  </si>
  <si>
    <t>贾玉林</t>
  </si>
  <si>
    <t>贾慧</t>
  </si>
  <si>
    <t>河北青年管理干部学院 
计算机网络技术</t>
  </si>
  <si>
    <t>635</t>
  </si>
  <si>
    <t>杜建义</t>
  </si>
  <si>
    <t>杜云泽</t>
  </si>
  <si>
    <t>唐山海运职业学院 
新能源汽车技术</t>
  </si>
  <si>
    <t>636</t>
  </si>
  <si>
    <t>常大汪村</t>
  </si>
  <si>
    <t>张随堂</t>
  </si>
  <si>
    <t>张晓莹</t>
  </si>
  <si>
    <t>邯郸应用技术职业学院 
康复治疗技术</t>
  </si>
  <si>
    <t>637</t>
  </si>
  <si>
    <t xml:space="preserve"> 王平</t>
  </si>
  <si>
    <t>王意凡</t>
  </si>
  <si>
    <t>沧州医学高等专科学校 
眼视光技术</t>
  </si>
  <si>
    <t>638</t>
  </si>
  <si>
    <t>刘庄营</t>
  </si>
  <si>
    <t>薛多喜</t>
  </si>
  <si>
    <t>薛建伟</t>
  </si>
  <si>
    <t>石家庄幼儿师范高等专科学校
 智慧健康养老服务与管理</t>
  </si>
  <si>
    <t>639</t>
  </si>
  <si>
    <t>韩西村</t>
  </si>
  <si>
    <t xml:space="preserve"> 宋中华</t>
  </si>
  <si>
    <t>宋雨彤</t>
  </si>
  <si>
    <t>邯郸职业技术学院 
大数据技术</t>
  </si>
  <si>
    <t>640</t>
  </si>
  <si>
    <t>宋中华</t>
  </si>
  <si>
    <t>宋琪琪</t>
  </si>
  <si>
    <t>邯郸市职教中心 
航空服务</t>
  </si>
  <si>
    <t>641</t>
  </si>
  <si>
    <t>孔大汪村</t>
  </si>
  <si>
    <t>王孝生</t>
  </si>
  <si>
    <t>王小雪</t>
  </si>
  <si>
    <t>郑州财税金融职业学院 
大数据与财务管理</t>
  </si>
  <si>
    <t>642</t>
  </si>
  <si>
    <t>南栗庄村</t>
  </si>
  <si>
    <t>王鑫</t>
  </si>
  <si>
    <t>王超</t>
  </si>
  <si>
    <t>石家庄财经职业学院
 无人机测绘技术</t>
  </si>
  <si>
    <t>643</t>
  </si>
  <si>
    <t>师文艺</t>
  </si>
  <si>
    <t>师奥翔</t>
  </si>
  <si>
    <t>邯郸技师学院 
计算机应用与维修</t>
  </si>
  <si>
    <t>644</t>
  </si>
  <si>
    <t xml:space="preserve"> 梁海广</t>
  </si>
  <si>
    <t>梁帅鹏</t>
  </si>
  <si>
    <t>冀南技师学院 
计算机网络应用</t>
  </si>
  <si>
    <t>645</t>
  </si>
  <si>
    <t>张国强</t>
  </si>
  <si>
    <t>张浩行</t>
  </si>
  <si>
    <t>迁安市技师学院 
机械设备维修</t>
  </si>
  <si>
    <t>646</t>
  </si>
  <si>
    <t>杨振和</t>
  </si>
  <si>
    <t>杨绍轩</t>
  </si>
  <si>
    <t>天津渤海职业技术学院 
智能控制技术</t>
  </si>
  <si>
    <t>647</t>
  </si>
  <si>
    <t>杨凤华</t>
  </si>
  <si>
    <t>杨鑫鑫</t>
  </si>
  <si>
    <t>黑龙江农业职业技术学院 
食品检验检测技术</t>
  </si>
  <si>
    <t>648</t>
  </si>
  <si>
    <t>孔保民</t>
  </si>
  <si>
    <t>孔胜胜</t>
  </si>
  <si>
    <t>张家界学院 
医学影像技术</t>
  </si>
  <si>
    <t>649</t>
  </si>
  <si>
    <t>喻建斌</t>
  </si>
  <si>
    <t>喻琦</t>
  </si>
  <si>
    <t>民政职业大学
 公益慈善事业管理</t>
  </si>
  <si>
    <t>20241006</t>
  </si>
  <si>
    <t>650</t>
  </si>
  <si>
    <t>周宝娣</t>
  </si>
  <si>
    <t>申嘉颖</t>
  </si>
  <si>
    <t>太原城市职业技术学院 
计算机网络技术</t>
  </si>
  <si>
    <t>651</t>
  </si>
  <si>
    <t>申嘉一</t>
  </si>
  <si>
    <t>太原市长安综合中学校 
播音与主持</t>
  </si>
  <si>
    <t>652</t>
  </si>
  <si>
    <t>梁前村</t>
  </si>
  <si>
    <t>梁艮喜</t>
  </si>
  <si>
    <t>梁晴</t>
  </si>
  <si>
    <t>德州科技职业学院
 早期教育</t>
  </si>
  <si>
    <t>653</t>
  </si>
  <si>
    <t>前朋固村</t>
  </si>
  <si>
    <t>王学勤</t>
  </si>
  <si>
    <t>王琳蔺</t>
  </si>
  <si>
    <t>天津国土资源和房屋职业学院 园林工程技术</t>
  </si>
  <si>
    <t>20240926</t>
  </si>
  <si>
    <t>654</t>
  </si>
  <si>
    <t>王关希</t>
  </si>
  <si>
    <t>王梦帆</t>
  </si>
  <si>
    <t>辽宁农业职业技术学院 
药品经营与管理</t>
  </si>
  <si>
    <t>655</t>
  </si>
  <si>
    <t>曹社梅</t>
  </si>
  <si>
    <t>张赛赛</t>
  </si>
  <si>
    <t>河南建筑职业技术学院 
给排水工程技术</t>
  </si>
  <si>
    <t>656</t>
  </si>
  <si>
    <t>曹世行</t>
  </si>
  <si>
    <t>曹颖宣</t>
  </si>
  <si>
    <t>盘锦市大洼区职业技术教育中心（职教中心） 幼儿保育</t>
  </si>
  <si>
    <t>657</t>
  </si>
  <si>
    <t>后赵村</t>
  </si>
  <si>
    <t>孔风枝</t>
  </si>
  <si>
    <t>王雯</t>
  </si>
  <si>
    <t>吕梁师范高等专科学校 
中文</t>
  </si>
  <si>
    <t>20230918</t>
  </si>
  <si>
    <t>658</t>
  </si>
  <si>
    <t>王社荣</t>
  </si>
  <si>
    <t>王康宇</t>
  </si>
  <si>
    <t>登封少林弘武中等专业学校 
运动训练</t>
  </si>
  <si>
    <t>659</t>
  </si>
  <si>
    <t>王连发</t>
  </si>
  <si>
    <t>王战魁</t>
  </si>
  <si>
    <t>郑州铁路技师学院 
铁路施工与养护</t>
  </si>
  <si>
    <t>660</t>
  </si>
  <si>
    <t xml:space="preserve"> 李艳平</t>
  </si>
  <si>
    <t>李静琪</t>
  </si>
  <si>
    <t>之侄儿</t>
  </si>
  <si>
    <t>山东省技工院校</t>
  </si>
  <si>
    <t>菏泽技师学院 
工业机器人应用与维护</t>
  </si>
  <si>
    <t>661</t>
  </si>
  <si>
    <t xml:space="preserve"> 代双玉</t>
  </si>
  <si>
    <t>代佳辉</t>
  </si>
  <si>
    <t>山西运城农业职业技术学院 
光伏工程技术</t>
  </si>
  <si>
    <t>662</t>
  </si>
  <si>
    <t>冯庄村</t>
  </si>
  <si>
    <t>鹿现芬</t>
  </si>
  <si>
    <t>韩雨欢</t>
  </si>
  <si>
    <t>枣庄职业学院 
口腔医学</t>
  </si>
  <si>
    <t>20230903</t>
  </si>
  <si>
    <t>663</t>
  </si>
  <si>
    <t>韩东村</t>
  </si>
  <si>
    <t xml:space="preserve"> 李燕广</t>
  </si>
  <si>
    <t>李瑶瑶</t>
  </si>
  <si>
    <t>北京经济管理职业学院 
人工智能技术应用</t>
  </si>
  <si>
    <t>664</t>
  </si>
  <si>
    <t>步村</t>
  </si>
  <si>
    <t>步风兰</t>
  </si>
  <si>
    <t>步浩洋</t>
  </si>
  <si>
    <t>山东省中职</t>
  </si>
  <si>
    <t>聊城市翰文中等职业学校有限公司 计算机应用</t>
  </si>
  <si>
    <t>665</t>
  </si>
  <si>
    <t>王书祥</t>
  </si>
  <si>
    <t>王晓宣</t>
  </si>
  <si>
    <t>铁门关职业技术学院 
学前教育</t>
  </si>
  <si>
    <t>666</t>
  </si>
  <si>
    <t>王同</t>
  </si>
  <si>
    <t>王嘉琪</t>
  </si>
  <si>
    <t>太原广播电视中等专业学校 
动漫与游戏制作</t>
  </si>
  <si>
    <t>667</t>
  </si>
  <si>
    <t>南营</t>
  </si>
  <si>
    <t>王学文</t>
  </si>
  <si>
    <t>王奥雪</t>
  </si>
  <si>
    <t>安阳县职业中等专业学校（安阳县教师发展中心） 畜禽生产技术</t>
  </si>
  <si>
    <t>668</t>
  </si>
  <si>
    <t>王克贤</t>
  </si>
  <si>
    <t>王子浩</t>
  </si>
  <si>
    <t>山西省工业管理学校 
新能源汽车运用与维修</t>
  </si>
  <si>
    <t>669</t>
  </si>
  <si>
    <t>杜俊海</t>
  </si>
  <si>
    <t>杜小玉</t>
  </si>
  <si>
    <t>石家庄文化传媒学校 
美发与形象设计</t>
  </si>
  <si>
    <t>670</t>
  </si>
  <si>
    <t>李瑞廷</t>
  </si>
  <si>
    <t>李博涵</t>
  </si>
  <si>
    <t>河北经济管理学校 
工业机器人技术应用</t>
  </si>
  <si>
    <t>671</t>
  </si>
  <si>
    <t xml:space="preserve"> 周明堂</t>
  </si>
  <si>
    <t>周志衡</t>
  </si>
  <si>
    <t>魏县综合职业技术教育中心 
作物生产技术</t>
  </si>
  <si>
    <t>672</t>
  </si>
  <si>
    <t>陈金美</t>
  </si>
  <si>
    <t>陈风智</t>
  </si>
  <si>
    <t>邯郸北方职业技术教育学校
 汽车运用与维修</t>
  </si>
  <si>
    <t>673</t>
  </si>
  <si>
    <t>姜贵环</t>
  </si>
  <si>
    <t>赵思宇</t>
  </si>
  <si>
    <t>魏县综合职业技术教育中心
 幼儿保育</t>
  </si>
  <si>
    <t>674</t>
  </si>
  <si>
    <t>吴梅珍</t>
  </si>
  <si>
    <t>梁海泉</t>
  </si>
  <si>
    <t>邯郸市邯山区职教中心 
计算机应用</t>
  </si>
  <si>
    <t>675</t>
  </si>
  <si>
    <t>崔庆波</t>
  </si>
  <si>
    <t>崔一鸣</t>
  </si>
  <si>
    <t>邯郸市文侯中等职业学校有限公司 新能源汽车运用与维修</t>
  </si>
  <si>
    <t>676</t>
  </si>
  <si>
    <t>张社香</t>
  </si>
  <si>
    <t>王珂</t>
  </si>
  <si>
    <t>石家庄冀中医学中等专业学校 口腔修复工艺</t>
  </si>
  <si>
    <t>677</t>
  </si>
  <si>
    <t>刘青秀</t>
  </si>
  <si>
    <t>张意凡</t>
  </si>
  <si>
    <t>石家庄市栾城区职业技术教育中心 会计事务</t>
  </si>
  <si>
    <t>678</t>
  </si>
  <si>
    <t>杜书枝</t>
  </si>
  <si>
    <t>杜智宇</t>
  </si>
  <si>
    <t>石家庄新铁职业高级中学 
机电技术应用</t>
  </si>
  <si>
    <t>679</t>
  </si>
  <si>
    <t>东赵村</t>
  </si>
  <si>
    <t>胡瑞岗</t>
  </si>
  <si>
    <t>胡博</t>
  </si>
  <si>
    <t>邯郸市文侯职业学校 
新能源专业</t>
  </si>
  <si>
    <t>680</t>
  </si>
  <si>
    <t>胡春有</t>
  </si>
  <si>
    <t>胡盼盼</t>
  </si>
  <si>
    <t>邯郸冀南新区银河中等专业学校 美发与形象设计</t>
  </si>
  <si>
    <t>681</t>
  </si>
  <si>
    <t>韩雪玲</t>
  </si>
  <si>
    <t>申泽颖</t>
  </si>
  <si>
    <t>邯郸冀南新区信息工程中等专业学校 计算机应用</t>
  </si>
  <si>
    <t>682</t>
  </si>
  <si>
    <t>王春堂</t>
  </si>
  <si>
    <t>魏县综合职业技术教育中心  
卫生管理</t>
  </si>
  <si>
    <t>683</t>
  </si>
  <si>
    <t>王德顺</t>
  </si>
  <si>
    <t>王伊诺</t>
  </si>
  <si>
    <t>魏县综合职业技术教育中心 
美术</t>
  </si>
  <si>
    <t>684</t>
  </si>
  <si>
    <t>棘针寨镇</t>
  </si>
  <si>
    <t>棘针寨村</t>
  </si>
  <si>
    <t>郭书林</t>
  </si>
  <si>
    <t>郭玮铭</t>
  </si>
  <si>
    <t>石家庄理工职业学院电气自动化技术二年级</t>
  </si>
  <si>
    <t>685</t>
  </si>
  <si>
    <t>邓二庄村</t>
  </si>
  <si>
    <t>岳书成</t>
  </si>
  <si>
    <t>岳鑫宇</t>
  </si>
  <si>
    <t>石家庄职业技术学院酒店管理与数字化运营三年级</t>
  </si>
  <si>
    <t>686</t>
  </si>
  <si>
    <t>老君堂村</t>
  </si>
  <si>
    <t>尚洪发</t>
  </si>
  <si>
    <t>尚子杨</t>
  </si>
  <si>
    <t>石家庄工商职业学院大数据与会计一年级</t>
  </si>
  <si>
    <t>687</t>
  </si>
  <si>
    <t>尚玉岭</t>
  </si>
  <si>
    <t>尚俊潇</t>
  </si>
  <si>
    <t>邢台应用技术职业学院会计信息管理二年级</t>
  </si>
  <si>
    <t>688</t>
  </si>
  <si>
    <t>李海波</t>
  </si>
  <si>
    <t>李佳豪</t>
  </si>
  <si>
    <t>河北软件职业技术学院广告艺术设计一年级</t>
  </si>
  <si>
    <t>689</t>
  </si>
  <si>
    <t>李连合</t>
  </si>
  <si>
    <t>李朋雨</t>
  </si>
  <si>
    <t>邯郸职业技术学院广告艺术设计二年级</t>
  </si>
  <si>
    <t>690</t>
  </si>
  <si>
    <t>里八庄村</t>
  </si>
  <si>
    <t>高怀其</t>
  </si>
  <si>
    <t>高永超</t>
  </si>
  <si>
    <t>天府新区信息职业学院新能源汽车技术二年级</t>
  </si>
  <si>
    <t>691</t>
  </si>
  <si>
    <t>石家庄职业技术学院建筑设计一年级</t>
  </si>
  <si>
    <t>692</t>
  </si>
  <si>
    <t>高振英</t>
  </si>
  <si>
    <t>高洪琳</t>
  </si>
  <si>
    <t>唐山幼儿师范高等专科学校早期教育一年级</t>
  </si>
  <si>
    <t>693</t>
  </si>
  <si>
    <t>刘忠福</t>
  </si>
  <si>
    <t>刘家希</t>
  </si>
  <si>
    <t>沧州职业技术学院宠物养护与驯导二年级</t>
  </si>
  <si>
    <t>694</t>
  </si>
  <si>
    <t>高庆革</t>
  </si>
  <si>
    <t>高晓敬</t>
  </si>
  <si>
    <t>河北对外经贸职业学院应用阿拉伯语二年级</t>
  </si>
  <si>
    <t>695</t>
  </si>
  <si>
    <t>段宝芹</t>
  </si>
  <si>
    <t>王荷琳</t>
  </si>
  <si>
    <t>河北化工医药职业技术学院化工自动化技术一年级</t>
  </si>
  <si>
    <t>696</t>
  </si>
  <si>
    <t>义井村</t>
  </si>
  <si>
    <t>王连印</t>
  </si>
  <si>
    <t>王路涛</t>
  </si>
  <si>
    <t>河北机电职业技术学院人工智能技术应用一年级</t>
  </si>
  <si>
    <t>697</t>
  </si>
  <si>
    <t>王保堂</t>
  </si>
  <si>
    <t>王佳路</t>
  </si>
  <si>
    <t>石家庄财经职业学院环境艺术设计三年级</t>
  </si>
  <si>
    <t>698</t>
  </si>
  <si>
    <t>王社印</t>
  </si>
  <si>
    <t>王亚超</t>
  </si>
  <si>
    <t>石家庄信息工程职业学院金融服务与管理二年级</t>
  </si>
  <si>
    <t>699</t>
  </si>
  <si>
    <t>王运虎</t>
  </si>
  <si>
    <t>王冬可</t>
  </si>
  <si>
    <t>秦皇岛职业技术学院机电一体化技术二年级</t>
  </si>
  <si>
    <t>700</t>
  </si>
  <si>
    <t>王东海</t>
  </si>
  <si>
    <t>王梦佳</t>
  </si>
  <si>
    <t>石家庄财经职业学院婴幼儿托育服务与管理二年级</t>
  </si>
  <si>
    <t>701</t>
  </si>
  <si>
    <t>王付堂</t>
  </si>
  <si>
    <t>王敬微</t>
  </si>
  <si>
    <t>石家庄职业技术学院现代物流管理一年级</t>
  </si>
  <si>
    <t>702</t>
  </si>
  <si>
    <t>王合保</t>
  </si>
  <si>
    <t>王冰倩</t>
  </si>
  <si>
    <t>邢台应用技术职业学院大数据技术一年级</t>
  </si>
  <si>
    <t>703</t>
  </si>
  <si>
    <t>姚金瑞</t>
  </si>
  <si>
    <t>姚永亮</t>
  </si>
  <si>
    <t>沧州职业技术学院移动互联应用技术三年级</t>
  </si>
  <si>
    <t>704</t>
  </si>
  <si>
    <t>王付平</t>
  </si>
  <si>
    <t>王笑笑</t>
  </si>
  <si>
    <t>河北资源环境职业技术学院电子商务三年级</t>
  </si>
  <si>
    <t>705</t>
  </si>
  <si>
    <t>王横村</t>
  </si>
  <si>
    <t>胡志军</t>
  </si>
  <si>
    <t>胡亚杰</t>
  </si>
  <si>
    <t>河北工艺美术职业学院服装与服饰设计三年级</t>
  </si>
  <si>
    <t>706</t>
  </si>
  <si>
    <t>马胡寨村</t>
  </si>
  <si>
    <t>李书杰</t>
  </si>
  <si>
    <t>李秀贤</t>
  </si>
  <si>
    <t>邯郸幼儿师范高等专科学校小学数学教育一年级</t>
  </si>
  <si>
    <t>707</t>
  </si>
  <si>
    <t>相公庄村</t>
  </si>
  <si>
    <t>司俊元</t>
  </si>
  <si>
    <t>司壮壮</t>
  </si>
  <si>
    <t>宣化科技职业学院软件技术二年级</t>
  </si>
  <si>
    <t>708</t>
  </si>
  <si>
    <t>南寺庄村</t>
  </si>
  <si>
    <t>任文岭</t>
  </si>
  <si>
    <t>任佳乐</t>
  </si>
  <si>
    <t>曹妃甸职业技术学院民航安全技术管理二年级</t>
  </si>
  <si>
    <t>709</t>
  </si>
  <si>
    <t>任文周</t>
  </si>
  <si>
    <t>任晓悦</t>
  </si>
  <si>
    <t>石家庄经济职业学院学前教育三年级</t>
  </si>
  <si>
    <t>710</t>
  </si>
  <si>
    <t>闫永刚</t>
  </si>
  <si>
    <t>闫天悦</t>
  </si>
  <si>
    <t>渤海理工职业学院电子商务二年级</t>
  </si>
  <si>
    <t>711</t>
  </si>
  <si>
    <t>闫洪军</t>
  </si>
  <si>
    <t>闫顺涛</t>
  </si>
  <si>
    <t>保定职业技术学院服装与服饰设计一年级</t>
  </si>
  <si>
    <t>712</t>
  </si>
  <si>
    <t>任倩倩</t>
  </si>
  <si>
    <t>任燕涛</t>
  </si>
  <si>
    <t>之兄弟姐妹</t>
  </si>
  <si>
    <t>河北交通职业技术学院跨境电子商务三年级</t>
  </si>
  <si>
    <t>713</t>
  </si>
  <si>
    <t>郭秀强</t>
  </si>
  <si>
    <t>郭宇天</t>
  </si>
  <si>
    <t>绵阳飞行职业学院社区康复二年级</t>
  </si>
  <si>
    <t>714</t>
  </si>
  <si>
    <t>尚玉军</t>
  </si>
  <si>
    <t>尚建行</t>
  </si>
  <si>
    <t>四川国际标榜职业学院体育教育三年级</t>
  </si>
  <si>
    <t>715</t>
  </si>
  <si>
    <t>路振平</t>
  </si>
  <si>
    <t>李晓兵</t>
  </si>
  <si>
    <t>北京财贸职业学院影视多媒体技术三年级</t>
  </si>
  <si>
    <t>716</t>
  </si>
  <si>
    <t>李民新</t>
  </si>
  <si>
    <t>李璐珂</t>
  </si>
  <si>
    <t>河南测绘职业学院无人机测绘技术一年级</t>
  </si>
  <si>
    <t>717</t>
  </si>
  <si>
    <t>李洪牛</t>
  </si>
  <si>
    <t>李紫萱</t>
  </si>
  <si>
    <t>重庆健康职业学院社区康复二年级</t>
  </si>
  <si>
    <t>718</t>
  </si>
  <si>
    <t>尚政宾</t>
  </si>
  <si>
    <t>贵州经贸职业技术学院大数据技术一年级</t>
  </si>
  <si>
    <t>719</t>
  </si>
  <si>
    <t>李孟江</t>
  </si>
  <si>
    <t>李豪洋</t>
  </si>
  <si>
    <t>浙江省中职</t>
  </si>
  <si>
    <t>绍兴市上虞区职业中等专业学校机电二年级</t>
  </si>
  <si>
    <t>720</t>
  </si>
  <si>
    <t>王庆勋</t>
  </si>
  <si>
    <t>王芯蕾</t>
  </si>
  <si>
    <t>西安建筑工程技师学院机电一体化技术一年级</t>
  </si>
  <si>
    <t>721</t>
  </si>
  <si>
    <t>李建虎</t>
  </si>
  <si>
    <t>李永乐</t>
  </si>
  <si>
    <t>上饶职业技术学院电梯工程技术一年级</t>
  </si>
  <si>
    <t>722</t>
  </si>
  <si>
    <t>李作敬</t>
  </si>
  <si>
    <t>李小磊</t>
  </si>
  <si>
    <t>资阳环境科技职业学院体育保健与康复三年级</t>
  </si>
  <si>
    <t>723</t>
  </si>
  <si>
    <t>刘孟笔</t>
  </si>
  <si>
    <t>刘嘉欣</t>
  </si>
  <si>
    <t>沈阳市旅游学校幼儿保育 二年级</t>
  </si>
  <si>
    <t>724</t>
  </si>
  <si>
    <t>李保民</t>
  </si>
  <si>
    <t>李献涛</t>
  </si>
  <si>
    <t>吉林省高职</t>
  </si>
  <si>
    <t>长春早期教育职业学院体育教育一年级</t>
  </si>
  <si>
    <t>725</t>
  </si>
  <si>
    <t>王保印</t>
  </si>
  <si>
    <t>韩佳可</t>
  </si>
  <si>
    <t>内蒙古民族幼儿师范高等专科学校学前教育一年级</t>
  </si>
  <si>
    <t>726</t>
  </si>
  <si>
    <t>王连玉</t>
  </si>
  <si>
    <t>王亚彬</t>
  </si>
  <si>
    <t>海南省高职</t>
  </si>
  <si>
    <t>海南科技职业大学计算机网络技术二年级</t>
  </si>
  <si>
    <t>727</t>
  </si>
  <si>
    <t>王海宾</t>
  </si>
  <si>
    <t>王雪明</t>
  </si>
  <si>
    <t>厦门演艺职业学院环境艺术设计三年级</t>
  </si>
  <si>
    <t>728</t>
  </si>
  <si>
    <t>闫书明</t>
  </si>
  <si>
    <t>闫雨婷</t>
  </si>
  <si>
    <t>鹤壁职业技术学院护理一年级</t>
  </si>
  <si>
    <t>729</t>
  </si>
  <si>
    <t>前屯村</t>
  </si>
  <si>
    <t>姜超</t>
  </si>
  <si>
    <t>姜晓彤</t>
  </si>
  <si>
    <t>绵阳飞行职业学院休闲体育二年级</t>
  </si>
  <si>
    <t>730</t>
  </si>
  <si>
    <t>李连香</t>
  </si>
  <si>
    <t>任庆佳</t>
  </si>
  <si>
    <t>铁门关职业技术学院数字媒体技术三年级</t>
  </si>
  <si>
    <t>731</t>
  </si>
  <si>
    <t>冉运秀</t>
  </si>
  <si>
    <t>任步高</t>
  </si>
  <si>
    <t>宿迁科技学校计算机应用一年级</t>
  </si>
  <si>
    <t>732</t>
  </si>
  <si>
    <t>路静蕾</t>
  </si>
  <si>
    <t>冀南技师学院会计三年级</t>
  </si>
  <si>
    <t>733</t>
  </si>
  <si>
    <t>王清梅</t>
  </si>
  <si>
    <t>王燕新</t>
  </si>
  <si>
    <t>冀南技师学院多媒体制作二年级年级</t>
  </si>
  <si>
    <t>734</t>
  </si>
  <si>
    <t>任玉峰</t>
  </si>
  <si>
    <t>任雨涵</t>
  </si>
  <si>
    <t>邯郸纺织机械有限公司技工学校计算机应用与维修一年级</t>
  </si>
  <si>
    <t>735</t>
  </si>
  <si>
    <t>任玉林</t>
  </si>
  <si>
    <t>任雨馨</t>
  </si>
  <si>
    <t>邯郸纺织机械有限公司技工学校计算机应用与维修二年级</t>
  </si>
  <si>
    <t>736</t>
  </si>
  <si>
    <t>岳鑫然</t>
  </si>
  <si>
    <t>孟村回族自治县职业技术教育中心幼儿保育三年级</t>
  </si>
  <si>
    <t>737</t>
  </si>
  <si>
    <t>秦宏新</t>
  </si>
  <si>
    <t>秦宇轩</t>
  </si>
  <si>
    <t>邯郸市职教中心机电一体化一年级</t>
  </si>
  <si>
    <t>738</t>
  </si>
  <si>
    <t>秦洪广</t>
  </si>
  <si>
    <t>秦镇远</t>
  </si>
  <si>
    <t>魏县综合职业技术教育中心铁道运输服务三年级</t>
  </si>
  <si>
    <t>739</t>
  </si>
  <si>
    <t>李新喜</t>
  </si>
  <si>
    <t>李甜甜</t>
  </si>
  <si>
    <t>740</t>
  </si>
  <si>
    <t>李俊勇</t>
  </si>
  <si>
    <t>李长庚</t>
  </si>
  <si>
    <t>741</t>
  </si>
  <si>
    <t>尚海民</t>
  </si>
  <si>
    <t>尚会恒</t>
  </si>
  <si>
    <t>魏县综合职业技术教育中心卫生信息管理三年级</t>
  </si>
  <si>
    <t>742</t>
  </si>
  <si>
    <t>李建喜</t>
  </si>
  <si>
    <t>李鑫宇</t>
  </si>
  <si>
    <t>魏县综合职业技术教育中心作物生产技术 二年级</t>
  </si>
  <si>
    <t>743</t>
  </si>
  <si>
    <t>路岩军</t>
  </si>
  <si>
    <t>路亚豪</t>
  </si>
  <si>
    <t>魏县综合职业技术教育中心会计</t>
  </si>
  <si>
    <t>744</t>
  </si>
  <si>
    <t>李亚琪</t>
  </si>
  <si>
    <t>魏县综合职业技术教育中心会计事务三年级</t>
  </si>
  <si>
    <t>745</t>
  </si>
  <si>
    <t>李付运</t>
  </si>
  <si>
    <t>李钰迎</t>
  </si>
  <si>
    <t>邯郸市文侯中等职业学校有限公司婴幼儿托育 二年级</t>
  </si>
  <si>
    <t>746</t>
  </si>
  <si>
    <t>李章军</t>
  </si>
  <si>
    <t>李丽红</t>
  </si>
  <si>
    <t>747</t>
  </si>
  <si>
    <t>薛志全</t>
  </si>
  <si>
    <t>薛阳阳</t>
  </si>
  <si>
    <t>邯郸建筑工程中专学校计算机网络技术</t>
  </si>
  <si>
    <t>748</t>
  </si>
  <si>
    <t>王诚祥</t>
  </si>
  <si>
    <t>魏县综合职业技术教育中心汽车运用和维修</t>
  </si>
  <si>
    <t>749</t>
  </si>
  <si>
    <t>邵连河</t>
  </si>
  <si>
    <t>邵雨阳</t>
  </si>
  <si>
    <t>750</t>
  </si>
  <si>
    <t>张俊廷</t>
  </si>
  <si>
    <t>张艳发</t>
  </si>
  <si>
    <t>751</t>
  </si>
  <si>
    <t>高跃如</t>
  </si>
  <si>
    <t>高芹</t>
  </si>
  <si>
    <t>752</t>
  </si>
  <si>
    <t>高张龙</t>
  </si>
  <si>
    <t>高橡</t>
  </si>
  <si>
    <t>魏县综合职业技术教育中心信息管理</t>
  </si>
  <si>
    <t>753</t>
  </si>
  <si>
    <t>王振忠</t>
  </si>
  <si>
    <t>王世奥</t>
  </si>
  <si>
    <t>魏县综合职业技术教育中心电梯安装与维修保养三年级</t>
  </si>
  <si>
    <t>754</t>
  </si>
  <si>
    <t>李付有</t>
  </si>
  <si>
    <t>李晓雪</t>
  </si>
  <si>
    <t>755</t>
  </si>
  <si>
    <t>王玉彬</t>
  </si>
  <si>
    <t>王林钒</t>
  </si>
  <si>
    <t>756</t>
  </si>
  <si>
    <t>王月海</t>
  </si>
  <si>
    <t>王依苒</t>
  </si>
  <si>
    <t>757</t>
  </si>
  <si>
    <t>郭爱芹</t>
  </si>
  <si>
    <t>邢台市冀南医学中等专业学校护理三年级</t>
  </si>
  <si>
    <t>758</t>
  </si>
  <si>
    <t>泰兰秀</t>
  </si>
  <si>
    <t>李春淼</t>
  </si>
  <si>
    <t>759</t>
  </si>
  <si>
    <t>王爱芝</t>
  </si>
  <si>
    <t>李盼明</t>
  </si>
  <si>
    <t>邯郸经济管理中等专业学校计算机应用  二年级</t>
  </si>
  <si>
    <t>760</t>
  </si>
  <si>
    <t>王路欢</t>
  </si>
  <si>
    <t>邯郸工程高级技工学校（邯郸工程技术学校）计算机应用一年级</t>
  </si>
  <si>
    <t>761</t>
  </si>
  <si>
    <t>王海三</t>
  </si>
  <si>
    <t>762</t>
  </si>
  <si>
    <t>闫合锋</t>
  </si>
  <si>
    <t>闫静瑶</t>
  </si>
  <si>
    <t>石家庄天使护士学校</t>
  </si>
  <si>
    <t>763</t>
  </si>
  <si>
    <t>仁里村</t>
  </si>
  <si>
    <t>候林生</t>
  </si>
  <si>
    <t>侯建龙</t>
  </si>
  <si>
    <t>广平县综合职业技术教育中心作物生产技术</t>
  </si>
  <si>
    <t>764</t>
  </si>
  <si>
    <t>陈五廷</t>
  </si>
  <si>
    <t>陈盈欣</t>
  </si>
  <si>
    <t>魏县综合职业技术教育中心计算机应用三年级</t>
  </si>
  <si>
    <t>765</t>
  </si>
  <si>
    <t>任章廷</t>
  </si>
  <si>
    <t>任晓艺</t>
  </si>
  <si>
    <t>魏县综合职业技术教育中心幼儿保育三年级</t>
  </si>
  <si>
    <t>766</t>
  </si>
  <si>
    <t>闫天佑</t>
  </si>
  <si>
    <t>767</t>
  </si>
  <si>
    <t>郭章海</t>
  </si>
  <si>
    <t>郭鑫意</t>
  </si>
  <si>
    <t>魏县综合职业技术教育中心幼儿保育二年级</t>
  </si>
  <si>
    <t>768</t>
  </si>
  <si>
    <t>闫山峰</t>
  </si>
  <si>
    <t>闫肖亿</t>
  </si>
  <si>
    <t>魏县综合职业技术教育中心计算机二年级</t>
  </si>
  <si>
    <t>769</t>
  </si>
  <si>
    <t>郭荣海</t>
  </si>
  <si>
    <t>郭靖</t>
  </si>
  <si>
    <t>770</t>
  </si>
  <si>
    <t>任洪强</t>
  </si>
  <si>
    <t>771</t>
  </si>
  <si>
    <t>郭春付</t>
  </si>
  <si>
    <t>郭彤彤</t>
  </si>
  <si>
    <t>魏县综合职业技术教育中心卫生信息管理一年级</t>
  </si>
  <si>
    <t>772</t>
  </si>
  <si>
    <t>王中礼</t>
  </si>
  <si>
    <t>王建森</t>
  </si>
  <si>
    <t>773</t>
  </si>
  <si>
    <t>郝振华</t>
  </si>
  <si>
    <t>郭顺涛</t>
  </si>
  <si>
    <t>774</t>
  </si>
  <si>
    <t>王冰霜</t>
  </si>
  <si>
    <t>775</t>
  </si>
  <si>
    <t>王全景</t>
  </si>
  <si>
    <t>王佳伊</t>
  </si>
  <si>
    <t>776</t>
  </si>
  <si>
    <t>李庆美</t>
  </si>
  <si>
    <t>高红伟</t>
  </si>
  <si>
    <t>777</t>
  </si>
  <si>
    <t>杨书岭</t>
  </si>
  <si>
    <t>郭雅静</t>
  </si>
  <si>
    <t>778</t>
  </si>
  <si>
    <t>高双保</t>
  </si>
  <si>
    <t>高光灏</t>
  </si>
  <si>
    <t>魏县综合职业技术教育中心汽修</t>
  </si>
  <si>
    <t>779</t>
  </si>
  <si>
    <t>街道办</t>
  </si>
  <si>
    <t>谢町</t>
  </si>
  <si>
    <t>梁文昌</t>
  </si>
  <si>
    <t>梁鑫伟</t>
  </si>
  <si>
    <t>江苏省技学校</t>
  </si>
  <si>
    <t>南通市蓝领技工学校</t>
  </si>
  <si>
    <t>780</t>
  </si>
  <si>
    <t>曾庆田</t>
  </si>
  <si>
    <t>曾卫宝</t>
  </si>
  <si>
    <t>郑州商贸旅游职业学院</t>
  </si>
  <si>
    <t>781</t>
  </si>
  <si>
    <t>常小庄</t>
  </si>
  <si>
    <t>常帅军</t>
  </si>
  <si>
    <t>常雅诗</t>
  </si>
  <si>
    <t>保定幼儿师范高等专科学校/小学英语教育</t>
  </si>
  <si>
    <t>782</t>
  </si>
  <si>
    <t>西小门</t>
  </si>
  <si>
    <t>胡金成</t>
  </si>
  <si>
    <t>胡文星</t>
  </si>
  <si>
    <t>邯郸技师学院</t>
  </si>
  <si>
    <t>783</t>
  </si>
  <si>
    <t>东关</t>
  </si>
  <si>
    <t>冯香景</t>
  </si>
  <si>
    <t>房宇航</t>
  </si>
  <si>
    <t>河北软件职业技术学院</t>
  </si>
  <si>
    <t>784</t>
  </si>
  <si>
    <t>郭桃梅</t>
  </si>
  <si>
    <t>常昀昊</t>
  </si>
  <si>
    <t>河北青年管理干部学院</t>
  </si>
  <si>
    <t>785</t>
  </si>
  <si>
    <t>冯辛寨</t>
  </si>
  <si>
    <t>姚志</t>
  </si>
  <si>
    <t>姚宇</t>
  </si>
  <si>
    <t>天津体育职业学院</t>
  </si>
  <si>
    <t>786</t>
  </si>
  <si>
    <t>张清臣</t>
  </si>
  <si>
    <t>张梦梦</t>
  </si>
  <si>
    <t>石家庄信息工程职业学院</t>
  </si>
  <si>
    <t>787</t>
  </si>
  <si>
    <t>郑为民</t>
  </si>
  <si>
    <t>郑佳维</t>
  </si>
  <si>
    <t>鄂尔多斯生态环境职业学院</t>
  </si>
  <si>
    <t>788</t>
  </si>
  <si>
    <t>岗井</t>
  </si>
  <si>
    <t>马章岭</t>
  </si>
  <si>
    <t>马雨晴</t>
  </si>
  <si>
    <t>石家庄财经职业学院</t>
  </si>
  <si>
    <t>789</t>
  </si>
  <si>
    <t>三田</t>
  </si>
  <si>
    <t>王贵廷</t>
  </si>
  <si>
    <t>王萧涵</t>
  </si>
  <si>
    <t>冀中能源邯郸矿业集团有限公司技工学校</t>
  </si>
  <si>
    <t>790</t>
  </si>
  <si>
    <t>王宸</t>
  </si>
  <si>
    <t>石家庄科技职业学院</t>
  </si>
  <si>
    <t>791</t>
  </si>
  <si>
    <t>李树兵</t>
  </si>
  <si>
    <t>李国行</t>
  </si>
  <si>
    <t>邢台应用技术职业学院</t>
  </si>
  <si>
    <t>792</t>
  </si>
  <si>
    <t>梁雨薇</t>
  </si>
  <si>
    <t>哈尔滨应用职业技术学院</t>
  </si>
  <si>
    <t>20250826</t>
  </si>
  <si>
    <t>793</t>
  </si>
  <si>
    <t>刘书章</t>
  </si>
  <si>
    <t>794</t>
  </si>
  <si>
    <t>刘旺</t>
  </si>
  <si>
    <t>刘晴晴</t>
  </si>
  <si>
    <t>呼伦贝尔职业技术学院</t>
  </si>
  <si>
    <t>795</t>
  </si>
  <si>
    <t>刘书堂</t>
  </si>
  <si>
    <t>刘少春</t>
  </si>
  <si>
    <t>廊坊职业技术学院</t>
  </si>
  <si>
    <t>796</t>
  </si>
  <si>
    <t>刘运林</t>
  </si>
  <si>
    <t>刘帅</t>
  </si>
  <si>
    <t>邯郸应用技术职业学院</t>
  </si>
  <si>
    <t>797</t>
  </si>
  <si>
    <t>刘相军</t>
  </si>
  <si>
    <t>刘欣杰</t>
  </si>
  <si>
    <t>唐山科技职业技术学院</t>
  </si>
  <si>
    <t>798</t>
  </si>
  <si>
    <t>刘书海</t>
  </si>
  <si>
    <t>刘宇娟</t>
  </si>
  <si>
    <t>石家庄医学高等专科学校</t>
  </si>
  <si>
    <t>799</t>
  </si>
  <si>
    <t>王喜</t>
  </si>
  <si>
    <t>王福康</t>
  </si>
  <si>
    <t>巴音郭楞职业技术学院</t>
  </si>
  <si>
    <t>800</t>
  </si>
  <si>
    <t>王运太</t>
  </si>
  <si>
    <t>王浩阳</t>
  </si>
  <si>
    <t>河北司法警官职业学院</t>
  </si>
  <si>
    <t>801</t>
  </si>
  <si>
    <t>王树祥</t>
  </si>
  <si>
    <t>王嘉奇</t>
  </si>
  <si>
    <t>宣化科技职业学院</t>
  </si>
  <si>
    <t>802</t>
  </si>
  <si>
    <t>王佳伟</t>
  </si>
  <si>
    <t>秦皇岛职业技术学院</t>
  </si>
  <si>
    <t>803</t>
  </si>
  <si>
    <t>马玉香</t>
  </si>
  <si>
    <t>王俊杰</t>
  </si>
  <si>
    <t>804</t>
  </si>
  <si>
    <t>王永新</t>
  </si>
  <si>
    <t>王双见</t>
  </si>
  <si>
    <t>西安城市建设职业学院</t>
  </si>
  <si>
    <t>805</t>
  </si>
  <si>
    <t>王振</t>
  </si>
  <si>
    <t>王添田</t>
  </si>
  <si>
    <t>806</t>
  </si>
  <si>
    <t>王岭</t>
  </si>
  <si>
    <t>王自豪</t>
  </si>
  <si>
    <t>冀南技师学院</t>
  </si>
  <si>
    <t>807</t>
  </si>
  <si>
    <t>王臣</t>
  </si>
  <si>
    <t>王铮</t>
  </si>
  <si>
    <t>石家庄工程职业学院</t>
  </si>
  <si>
    <t>808</t>
  </si>
  <si>
    <t>曾卫国</t>
  </si>
  <si>
    <t>信阳航空职业学院</t>
  </si>
  <si>
    <t>809</t>
  </si>
  <si>
    <t>曾庆芳</t>
  </si>
  <si>
    <t>曾晓丽</t>
  </si>
  <si>
    <t>810</t>
  </si>
  <si>
    <t>吴辛寨</t>
  </si>
  <si>
    <t>吴书文</t>
  </si>
  <si>
    <t>吴东杰</t>
  </si>
  <si>
    <t>811</t>
  </si>
  <si>
    <t>陈付云</t>
  </si>
  <si>
    <t>吴晓非</t>
  </si>
  <si>
    <t>河北机电职业技术学院</t>
  </si>
  <si>
    <t>812</t>
  </si>
  <si>
    <t>吴德峰</t>
  </si>
  <si>
    <t>吴新龙</t>
  </si>
  <si>
    <t>河北资源环境职业技术学院</t>
  </si>
  <si>
    <t>813</t>
  </si>
  <si>
    <t>吴学为</t>
  </si>
  <si>
    <t>吴雪强</t>
  </si>
  <si>
    <t>唐山幼儿师范高等专科学校</t>
  </si>
  <si>
    <t>814</t>
  </si>
  <si>
    <t>吴书军</t>
  </si>
  <si>
    <t>吴雅楠</t>
  </si>
  <si>
    <t>华北理工大学轻工学院</t>
  </si>
  <si>
    <t>815</t>
  </si>
  <si>
    <t>吴德强</t>
  </si>
  <si>
    <t>吴玉超</t>
  </si>
  <si>
    <t>伊春职业学院</t>
  </si>
  <si>
    <t>20231020</t>
  </si>
  <si>
    <t>816</t>
  </si>
  <si>
    <t>肖新堂</t>
  </si>
  <si>
    <t>肖雪</t>
  </si>
  <si>
    <t>石家庄职业技术学院</t>
  </si>
  <si>
    <t>817</t>
  </si>
  <si>
    <t>石辛寨</t>
  </si>
  <si>
    <t>霍保明</t>
  </si>
  <si>
    <t>霍晶晶</t>
  </si>
  <si>
    <t>邯郸职业技术学院</t>
  </si>
  <si>
    <t>818</t>
  </si>
  <si>
    <t>东小门</t>
  </si>
  <si>
    <t>李洪勋</t>
  </si>
  <si>
    <t>李德凯</t>
  </si>
  <si>
    <t>秦皇岛工业职业技术学院</t>
  </si>
  <si>
    <t>819</t>
  </si>
  <si>
    <t>杨爱莲</t>
  </si>
  <si>
    <t>刘志成</t>
  </si>
  <si>
    <t>河北外国语学院</t>
  </si>
  <si>
    <t>820</t>
  </si>
  <si>
    <t>魏集</t>
  </si>
  <si>
    <t>张改英</t>
  </si>
  <si>
    <t>陈思微</t>
  </si>
  <si>
    <t>邢台市冀南医学中等专业学校</t>
  </si>
  <si>
    <t>821</t>
  </si>
  <si>
    <t>郭改荣</t>
  </si>
  <si>
    <t>常文汇</t>
  </si>
  <si>
    <t>邯郸科实中等专业学校美发与学校设计</t>
  </si>
  <si>
    <t>822</t>
  </si>
  <si>
    <t>李永章</t>
  </si>
  <si>
    <t>李庆洲</t>
  </si>
  <si>
    <t>823</t>
  </si>
  <si>
    <t>张清河</t>
  </si>
  <si>
    <t>张浩然</t>
  </si>
  <si>
    <t>824</t>
  </si>
  <si>
    <t>王建发</t>
  </si>
  <si>
    <t>王奥运</t>
  </si>
  <si>
    <t>石家庄教联高级职业中学</t>
  </si>
  <si>
    <t>825</t>
  </si>
  <si>
    <t>王俊堂</t>
  </si>
  <si>
    <t>王果</t>
  </si>
  <si>
    <t>邯郸冀南新区银河中等专业学校</t>
  </si>
  <si>
    <t>826</t>
  </si>
  <si>
    <t>王学桂</t>
  </si>
  <si>
    <t>王芸洁</t>
  </si>
  <si>
    <t>827</t>
  </si>
  <si>
    <t>潘香梅</t>
  </si>
  <si>
    <t>吴晓涵</t>
  </si>
  <si>
    <t>828</t>
  </si>
  <si>
    <t>吴保山</t>
  </si>
  <si>
    <t>吴昊晴</t>
  </si>
  <si>
    <t>829</t>
  </si>
  <si>
    <t>霍帅鹏</t>
  </si>
  <si>
    <t>830</t>
  </si>
  <si>
    <t>刘付荣</t>
  </si>
  <si>
    <t>霍一鹏</t>
  </si>
  <si>
    <t>831</t>
  </si>
  <si>
    <t>河里东</t>
  </si>
  <si>
    <t>李全章</t>
  </si>
  <si>
    <t>刘世柯</t>
  </si>
  <si>
    <t>832</t>
  </si>
  <si>
    <t>吴士堂</t>
  </si>
  <si>
    <t>吴垚萱</t>
  </si>
  <si>
    <t>833</t>
  </si>
  <si>
    <t>南双庙镇</t>
  </si>
  <si>
    <t>小姜村</t>
  </si>
  <si>
    <t>姜海昌</t>
  </si>
  <si>
    <t>姜义辉</t>
  </si>
  <si>
    <t>834</t>
  </si>
  <si>
    <t>大李村</t>
  </si>
  <si>
    <t>李运领</t>
  </si>
  <si>
    <t>李思恩</t>
  </si>
  <si>
    <t>835</t>
  </si>
  <si>
    <t>张海生</t>
  </si>
  <si>
    <t>张梦凡</t>
  </si>
  <si>
    <t>836</t>
  </si>
  <si>
    <t>曹野马村</t>
  </si>
  <si>
    <t>曹江乐</t>
  </si>
  <si>
    <t>子</t>
  </si>
  <si>
    <t>837</t>
  </si>
  <si>
    <t>段新长</t>
  </si>
  <si>
    <t>段家萌</t>
  </si>
  <si>
    <t>838</t>
  </si>
  <si>
    <t>双北村</t>
  </si>
  <si>
    <t>姚保成</t>
  </si>
  <si>
    <t>姚思雨</t>
  </si>
  <si>
    <t>839</t>
  </si>
  <si>
    <t>河岸上村</t>
  </si>
  <si>
    <t>常书梅</t>
  </si>
  <si>
    <t>申怡蕊</t>
  </si>
  <si>
    <t>840</t>
  </si>
  <si>
    <t>常秀霞</t>
  </si>
  <si>
    <t>姜京辉</t>
  </si>
  <si>
    <t>841</t>
  </si>
  <si>
    <t>申献敏</t>
  </si>
  <si>
    <t>王晓凡</t>
  </si>
  <si>
    <t>842</t>
  </si>
  <si>
    <t>双南村</t>
  </si>
  <si>
    <t>汤献强</t>
  </si>
  <si>
    <t>汤世翔</t>
  </si>
  <si>
    <t>廊坊职业技术学院数字媒体技术</t>
  </si>
  <si>
    <t>843</t>
  </si>
  <si>
    <t>双中村</t>
  </si>
  <si>
    <t>刘洪文</t>
  </si>
  <si>
    <t>刘晨曦</t>
  </si>
  <si>
    <t>宣化科技职业学院软件技术(中外合作办学)</t>
  </si>
  <si>
    <t>844</t>
  </si>
  <si>
    <t>刘金堂</t>
  </si>
  <si>
    <t>刘念</t>
  </si>
  <si>
    <t>资阳环境科技职业学院电子商务</t>
  </si>
  <si>
    <t>845</t>
  </si>
  <si>
    <t>刘洪运</t>
  </si>
  <si>
    <t>刘依欣</t>
  </si>
  <si>
    <t>河北青年管理干部学院电子商务</t>
  </si>
  <si>
    <t>846</t>
  </si>
  <si>
    <t>郭章银</t>
  </si>
  <si>
    <t>郭旭崇</t>
  </si>
  <si>
    <t>河北青年管理干部学院环境监测技术</t>
  </si>
  <si>
    <t>847</t>
  </si>
  <si>
    <t>李双玉</t>
  </si>
  <si>
    <t>呼和浩特职业技术大学铁道交通运营管理</t>
  </si>
  <si>
    <t>848</t>
  </si>
  <si>
    <t>李建强</t>
  </si>
  <si>
    <t>内蒙古自治区中职</t>
  </si>
  <si>
    <t>鄂尔多斯希望能源职业技术学校新能源汽车制造与检测</t>
  </si>
  <si>
    <t>20240801</t>
  </si>
  <si>
    <t>849</t>
  </si>
  <si>
    <t>李全堂</t>
  </si>
  <si>
    <t>李明宇</t>
  </si>
  <si>
    <t>山西文化旅游职业大学计算机网络技术</t>
  </si>
  <si>
    <t>20251010</t>
  </si>
  <si>
    <t>850</t>
  </si>
  <si>
    <t>申泽运</t>
  </si>
  <si>
    <t>申奥雨</t>
  </si>
  <si>
    <t>包头轻工职业技术学院畜牧兽医(宠物医疗与美容技术)</t>
  </si>
  <si>
    <t>851</t>
  </si>
  <si>
    <t>张红军</t>
  </si>
  <si>
    <t>张静佳</t>
  </si>
  <si>
    <t>二女</t>
  </si>
  <si>
    <t>852</t>
  </si>
  <si>
    <t>聂街村</t>
  </si>
  <si>
    <t>聂志军</t>
  </si>
  <si>
    <t>聂佳雪</t>
  </si>
  <si>
    <t>853</t>
  </si>
  <si>
    <t>聂素新</t>
  </si>
  <si>
    <t>聂奇雨</t>
  </si>
  <si>
    <t>青岛港湾职业技术学院港口机械与智能控制</t>
  </si>
  <si>
    <t>854</t>
  </si>
  <si>
    <t>聂文生</t>
  </si>
  <si>
    <t>聂如冰</t>
  </si>
  <si>
    <t>重庆公共运输职业学院跨境电子商务</t>
  </si>
  <si>
    <t>855</t>
  </si>
  <si>
    <t>聂保俊</t>
  </si>
  <si>
    <t>聂卫媛</t>
  </si>
  <si>
    <t>唐山职业技术学院医学影像技术</t>
  </si>
  <si>
    <t>856</t>
  </si>
  <si>
    <t>聂保山</t>
  </si>
  <si>
    <t>聂晓建</t>
  </si>
  <si>
    <t>邯郸科技职业学院商务管理</t>
  </si>
  <si>
    <t>857</t>
  </si>
  <si>
    <t>聂庆俊</t>
  </si>
  <si>
    <t>聂永康</t>
  </si>
  <si>
    <t>冀中职业学院电子商务</t>
  </si>
  <si>
    <t>858</t>
  </si>
  <si>
    <t>西照河村</t>
  </si>
  <si>
    <t>郭清章</t>
  </si>
  <si>
    <t>郭一柔</t>
  </si>
  <si>
    <t>沧州职业技术学院市场营销</t>
  </si>
  <si>
    <t>859</t>
  </si>
  <si>
    <t>简庄村</t>
  </si>
  <si>
    <t>武相林</t>
  </si>
  <si>
    <t>武亚楠</t>
  </si>
  <si>
    <t>石家庄理工职业学院学前教育</t>
  </si>
  <si>
    <t>860</t>
  </si>
  <si>
    <t>武晗坤</t>
  </si>
  <si>
    <t>沧州航空职业学院应用化工技术</t>
  </si>
  <si>
    <t>861</t>
  </si>
  <si>
    <t>赵记锋</t>
  </si>
  <si>
    <t>赵晓雨</t>
  </si>
  <si>
    <t>862</t>
  </si>
  <si>
    <t>赵雨冲</t>
  </si>
  <si>
    <t>河北外国语学院数字媒体技术</t>
  </si>
  <si>
    <t>863</t>
  </si>
  <si>
    <t>青华村</t>
  </si>
  <si>
    <t>梁新峰</t>
  </si>
  <si>
    <t>梁渝彤</t>
  </si>
  <si>
    <t>邯郸市现代高级技工学校计算机应用与维修</t>
  </si>
  <si>
    <t>864</t>
  </si>
  <si>
    <t>刘章海</t>
  </si>
  <si>
    <t>刘佳齐</t>
  </si>
  <si>
    <t>865</t>
  </si>
  <si>
    <t>申铺村</t>
  </si>
  <si>
    <t>申其岭</t>
  </si>
  <si>
    <t>申静意</t>
  </si>
  <si>
    <t>蚌埠经济技术职业学院口腔医学技术</t>
  </si>
  <si>
    <t>866</t>
  </si>
  <si>
    <t>王村</t>
  </si>
  <si>
    <t>王田平</t>
  </si>
  <si>
    <t>王梦娜</t>
  </si>
  <si>
    <t>石家庄技师学院计算机动画制作</t>
  </si>
  <si>
    <t>867</t>
  </si>
  <si>
    <t>郭风鸣</t>
  </si>
  <si>
    <t>郭海镱</t>
  </si>
  <si>
    <t>广东省技工院校</t>
  </si>
  <si>
    <t>广东省冶金技工学校美容美发与造型（美容）</t>
  </si>
  <si>
    <t>868</t>
  </si>
  <si>
    <t>李会成</t>
  </si>
  <si>
    <t>李梦珂</t>
  </si>
  <si>
    <t>林州建筑职业技术学院学前教育</t>
  </si>
  <si>
    <t>869</t>
  </si>
  <si>
    <t>郭满香</t>
  </si>
  <si>
    <t>岳乐笑</t>
  </si>
  <si>
    <t>河北机电职业技术学院大数据与会计</t>
  </si>
  <si>
    <t>870</t>
  </si>
  <si>
    <t>张保银</t>
  </si>
  <si>
    <t>张露薇</t>
  </si>
  <si>
    <t>871</t>
  </si>
  <si>
    <t>安乐村</t>
  </si>
  <si>
    <t>王高兴</t>
  </si>
  <si>
    <t>王文宁</t>
  </si>
  <si>
    <t>冀中能源邯郸矿业集团有限公司技工学校计算机网络应用</t>
  </si>
  <si>
    <t>872</t>
  </si>
  <si>
    <t>王艳波</t>
  </si>
  <si>
    <t>王寅磊</t>
  </si>
  <si>
    <t>唐山工业职业技术大学汽车检测与维修技术</t>
  </si>
  <si>
    <t>873</t>
  </si>
  <si>
    <t>马街村</t>
  </si>
  <si>
    <t>马光志</t>
  </si>
  <si>
    <t>马帅雨</t>
  </si>
  <si>
    <t>石家庄财经职业学院建设工程管理</t>
  </si>
  <si>
    <t>874</t>
  </si>
  <si>
    <t>郭街村</t>
  </si>
  <si>
    <t>牛巧红</t>
  </si>
  <si>
    <t>郭慧</t>
  </si>
  <si>
    <t>梧州医学高等专科学校中医康复技术</t>
  </si>
  <si>
    <t>875</t>
  </si>
  <si>
    <t>郭连印</t>
  </si>
  <si>
    <t>郭音音</t>
  </si>
  <si>
    <t>秦皇岛工业职业技术学院数控技术</t>
  </si>
  <si>
    <t>876</t>
  </si>
  <si>
    <t>王贵平</t>
  </si>
  <si>
    <t>王超然</t>
  </si>
  <si>
    <t>永济市职业中专学校舞蹈表演</t>
  </si>
  <si>
    <t>877</t>
  </si>
  <si>
    <t>王振法</t>
  </si>
  <si>
    <t>王佳依</t>
  </si>
  <si>
    <t>石家庄人民医学高等专科学校护理</t>
  </si>
  <si>
    <t>20210903</t>
  </si>
  <si>
    <t>878</t>
  </si>
  <si>
    <t>王秀海</t>
  </si>
  <si>
    <t>王情情</t>
  </si>
  <si>
    <t>石家庄科技信息职业学院食品检验检测技术</t>
  </si>
  <si>
    <t>879</t>
  </si>
  <si>
    <t>张俊国</t>
  </si>
  <si>
    <t>张孟珂</t>
  </si>
  <si>
    <t>白银矿冶职业技术学院智能网联汽车技术</t>
  </si>
  <si>
    <t>880</t>
  </si>
  <si>
    <t>张成学</t>
  </si>
  <si>
    <t>张一健</t>
  </si>
  <si>
    <t>河北能源职业技术学院工程造价</t>
  </si>
  <si>
    <t>881</t>
  </si>
  <si>
    <t>薛庄村</t>
  </si>
  <si>
    <t>邵风菊</t>
  </si>
  <si>
    <t>杜凯彬</t>
  </si>
  <si>
    <t>盘山县职业教育中心（职教中心）电子电器应用与维修</t>
  </si>
  <si>
    <t>882</t>
  </si>
  <si>
    <t>杜连堂</t>
  </si>
  <si>
    <t>杜燕龙</t>
  </si>
  <si>
    <t>石家庄工程职业学院计算机应用技术</t>
  </si>
  <si>
    <t>883</t>
  </si>
  <si>
    <t>西董庄村</t>
  </si>
  <si>
    <t>董建朝</t>
  </si>
  <si>
    <t>董恩恩</t>
  </si>
  <si>
    <t>884</t>
  </si>
  <si>
    <t>董国元</t>
  </si>
  <si>
    <t>董柯欣</t>
  </si>
  <si>
    <t>石家庄财经职业学院会计信息管理</t>
  </si>
  <si>
    <t>885</t>
  </si>
  <si>
    <t>董社成</t>
  </si>
  <si>
    <t>董艳柯</t>
  </si>
  <si>
    <t>河北工艺美术职业学院美术教育</t>
  </si>
  <si>
    <t>886</t>
  </si>
  <si>
    <t>李玉常</t>
  </si>
  <si>
    <t>李帅杰</t>
  </si>
  <si>
    <t>濮阳职业技术学院学前教育</t>
  </si>
  <si>
    <t>887</t>
  </si>
  <si>
    <t>李志东</t>
  </si>
  <si>
    <t>河南经贸职业学院人力资源管理</t>
  </si>
  <si>
    <t>888</t>
  </si>
  <si>
    <t>张俊锋</t>
  </si>
  <si>
    <t>张帅康</t>
  </si>
  <si>
    <t>889</t>
  </si>
  <si>
    <t>张同</t>
  </si>
  <si>
    <t>张天意</t>
  </si>
  <si>
    <t>沧州航空职业学院飞机机载设备装配调试技术</t>
  </si>
  <si>
    <t>890</t>
  </si>
  <si>
    <t>张奉林</t>
  </si>
  <si>
    <t>张紫涵</t>
  </si>
  <si>
    <t>河北工艺美术职业学院服装与服饰设计</t>
  </si>
  <si>
    <t>891</t>
  </si>
  <si>
    <t>张紫萧</t>
  </si>
  <si>
    <t>邯郸市华夏技工学校多媒体制作</t>
  </si>
  <si>
    <t>892</t>
  </si>
  <si>
    <t>吕街村</t>
  </si>
  <si>
    <t>吕锡坤</t>
  </si>
  <si>
    <t>吕雪彤</t>
  </si>
  <si>
    <t>重庆健康职业学院艺术设计</t>
  </si>
  <si>
    <t>893</t>
  </si>
  <si>
    <t>申村</t>
  </si>
  <si>
    <t>石家庄财经职业学院学前教育</t>
  </si>
  <si>
    <t>894</t>
  </si>
  <si>
    <t>申振国</t>
  </si>
  <si>
    <t>申艺帆</t>
  </si>
  <si>
    <t>宝鸡中北职业学院学前教育</t>
  </si>
  <si>
    <t>895</t>
  </si>
  <si>
    <t>武海保</t>
  </si>
  <si>
    <t>武宇恒</t>
  </si>
  <si>
    <t>辽宁省交通高等专科学校数控技术</t>
  </si>
  <si>
    <t>896</t>
  </si>
  <si>
    <t>曹也马村</t>
  </si>
  <si>
    <t>曹布春</t>
  </si>
  <si>
    <t>曹冰杰</t>
  </si>
  <si>
    <t>河北建材职业技术学院环境艺术设计</t>
  </si>
  <si>
    <t>897</t>
  </si>
  <si>
    <t>李军强</t>
  </si>
  <si>
    <t>李冰杰</t>
  </si>
  <si>
    <t>河北建材职业技术学院机电一体化技术</t>
  </si>
  <si>
    <t>898</t>
  </si>
  <si>
    <t>李鑫泽</t>
  </si>
  <si>
    <t>天津滨海汽车工程职业学院汽车检测与维修技术</t>
  </si>
  <si>
    <t>20230829</t>
  </si>
  <si>
    <t>899</t>
  </si>
  <si>
    <t>赵峰</t>
  </si>
  <si>
    <t>赵庆辉</t>
  </si>
  <si>
    <t>河北软件职业技术学院机电一体化技术</t>
  </si>
  <si>
    <t>900</t>
  </si>
  <si>
    <t>汤村</t>
  </si>
  <si>
    <t>汤秀海</t>
  </si>
  <si>
    <t>汤灿</t>
  </si>
  <si>
    <t>石家庄工商职业学院大数据技术</t>
  </si>
  <si>
    <t>901</t>
  </si>
  <si>
    <t>汤尚青</t>
  </si>
  <si>
    <t>汤建辉</t>
  </si>
  <si>
    <t>锡林郭勒职业学院动漫制作技术</t>
  </si>
  <si>
    <t>902</t>
  </si>
  <si>
    <t>汤庆辉</t>
  </si>
  <si>
    <t>903</t>
  </si>
  <si>
    <t>汤大力</t>
  </si>
  <si>
    <t>汤庆田</t>
  </si>
  <si>
    <t>沧州职业技术学院建筑工程技术</t>
  </si>
  <si>
    <t>904</t>
  </si>
  <si>
    <t>张书坤</t>
  </si>
  <si>
    <t>张宇晗</t>
  </si>
  <si>
    <t>张家口职业技术学院应用英语</t>
  </si>
  <si>
    <t>905</t>
  </si>
  <si>
    <t>段双保</t>
  </si>
  <si>
    <t>段感恩</t>
  </si>
  <si>
    <t>石家庄财经职业学院智慧健康养老服务与管理</t>
  </si>
  <si>
    <t>906</t>
  </si>
  <si>
    <t>范四林</t>
  </si>
  <si>
    <t>范佳佳</t>
  </si>
  <si>
    <t>武汉职业技术大学商务英语</t>
  </si>
  <si>
    <t>907</t>
  </si>
  <si>
    <t>段梅井</t>
  </si>
  <si>
    <t>范露冰</t>
  </si>
  <si>
    <t>908</t>
  </si>
  <si>
    <t>范露丹</t>
  </si>
  <si>
    <t>唐山科技职业技术学院计算机应用技术</t>
  </si>
  <si>
    <t>909</t>
  </si>
  <si>
    <t>范夏夏</t>
  </si>
  <si>
    <t>石家庄城市经济职业学院全媒体广告策划与营销</t>
  </si>
  <si>
    <t>910</t>
  </si>
  <si>
    <t>姜连芳</t>
  </si>
  <si>
    <t>范一帆</t>
  </si>
  <si>
    <t>河北政法职业学院电子商务</t>
  </si>
  <si>
    <t>911</t>
  </si>
  <si>
    <t>范群峰</t>
  </si>
  <si>
    <t>范云天</t>
  </si>
  <si>
    <t>912</t>
  </si>
  <si>
    <t>姜艮三</t>
  </si>
  <si>
    <t>姜富根</t>
  </si>
  <si>
    <t>武汉传媒学院影视动画</t>
  </si>
  <si>
    <t>913</t>
  </si>
  <si>
    <t>姜克仓</t>
  </si>
  <si>
    <t>姜继飞</t>
  </si>
  <si>
    <t>宣化科技职业学院金融服务与管理</t>
  </si>
  <si>
    <t>914</t>
  </si>
  <si>
    <t>姜立信</t>
  </si>
  <si>
    <t>姜俊龙</t>
  </si>
  <si>
    <t>冀南技师学院机电设备安装与维修</t>
  </si>
  <si>
    <t>915</t>
  </si>
  <si>
    <t>姜武昌</t>
  </si>
  <si>
    <t>姜启帆</t>
  </si>
  <si>
    <t>石家庄工程职业学院机电一体化技术</t>
  </si>
  <si>
    <t>916</t>
  </si>
  <si>
    <t>姜优忠</t>
  </si>
  <si>
    <t>姜庆雨</t>
  </si>
  <si>
    <t>河北政法职业学院法律事务(政府法务方向)</t>
  </si>
  <si>
    <t>917</t>
  </si>
  <si>
    <t>西朱村</t>
  </si>
  <si>
    <t>王合香</t>
  </si>
  <si>
    <t>朱家辉</t>
  </si>
  <si>
    <t>石家庄理工职业学院护理</t>
  </si>
  <si>
    <t>918</t>
  </si>
  <si>
    <t>汤巧梅</t>
  </si>
  <si>
    <t>魏县综合职业技术教育中心会计实务</t>
  </si>
  <si>
    <t>919</t>
  </si>
  <si>
    <t>姜风军</t>
  </si>
  <si>
    <t>姜景景</t>
  </si>
  <si>
    <t>魏县综合职业技术教育中心铁道运输服务</t>
  </si>
  <si>
    <t>920</t>
  </si>
  <si>
    <t>姜建国</t>
  </si>
  <si>
    <t>姜俊豪</t>
  </si>
  <si>
    <t>邯郸工程高级技工学校（邯郸工程技术学校）汽车运用与维修</t>
  </si>
  <si>
    <t>921</t>
  </si>
  <si>
    <t>姜高峰</t>
  </si>
  <si>
    <t>姜亚航</t>
  </si>
  <si>
    <t>922</t>
  </si>
  <si>
    <t>刘瑞祥</t>
  </si>
  <si>
    <t>刘浩明</t>
  </si>
  <si>
    <t>923</t>
  </si>
  <si>
    <t>刘谦</t>
  </si>
  <si>
    <t>924</t>
  </si>
  <si>
    <t>李运忠</t>
  </si>
  <si>
    <t>李嘉宇</t>
  </si>
  <si>
    <t>唐山市曹妃甸区职业技术教育中心(市广播电视大学曹妃甸区分校、省农业广播电视学校唐山市曹妃甸区分校）电气设备运行与控制</t>
  </si>
  <si>
    <t>925</t>
  </si>
  <si>
    <t>聂建平</t>
  </si>
  <si>
    <t>聂晨曦</t>
  </si>
  <si>
    <t>926</t>
  </si>
  <si>
    <t>聂俊峰</t>
  </si>
  <si>
    <t>聂嘉星</t>
  </si>
  <si>
    <t>石家庄城市建设学校计算机应用</t>
  </si>
  <si>
    <t>927</t>
  </si>
  <si>
    <t>聂嘉宇</t>
  </si>
  <si>
    <t>928</t>
  </si>
  <si>
    <t>张雪法</t>
  </si>
  <si>
    <t>张亚楠</t>
  </si>
  <si>
    <t>929</t>
  </si>
  <si>
    <t>集东村</t>
  </si>
  <si>
    <t>肖宝发</t>
  </si>
  <si>
    <t>肖硕硕</t>
  </si>
  <si>
    <t>930</t>
  </si>
  <si>
    <t>王香凤</t>
  </si>
  <si>
    <t>武奥辉</t>
  </si>
  <si>
    <t>931</t>
  </si>
  <si>
    <t>武奥鹏</t>
  </si>
  <si>
    <t>932</t>
  </si>
  <si>
    <t>狮子口村</t>
  </si>
  <si>
    <t>冯玉香</t>
  </si>
  <si>
    <t>葛少辉</t>
  </si>
  <si>
    <t>933</t>
  </si>
  <si>
    <t>郭军房</t>
  </si>
  <si>
    <t>郭双亮</t>
  </si>
  <si>
    <t>934</t>
  </si>
  <si>
    <t>郭章全</t>
  </si>
  <si>
    <t>郭紫诺</t>
  </si>
  <si>
    <t>邯郸市博源中等专业学校宠物养护与经营</t>
  </si>
  <si>
    <t>935</t>
  </si>
  <si>
    <t>杜书梅</t>
  </si>
  <si>
    <t>李佳星</t>
  </si>
  <si>
    <t>936</t>
  </si>
  <si>
    <t>刘同运</t>
  </si>
  <si>
    <t>刘奥宇</t>
  </si>
  <si>
    <t>937</t>
  </si>
  <si>
    <t>史玉海</t>
  </si>
  <si>
    <t>史天奥</t>
  </si>
  <si>
    <t>938</t>
  </si>
  <si>
    <t>岳保平</t>
  </si>
  <si>
    <t>岳浩鹏</t>
  </si>
  <si>
    <t>939</t>
  </si>
  <si>
    <t>蔡会方</t>
  </si>
  <si>
    <t>马佳欣</t>
  </si>
  <si>
    <t>魏县综合职业技术教育中心绘画</t>
  </si>
  <si>
    <t>940</t>
  </si>
  <si>
    <t>马佳瑶</t>
  </si>
  <si>
    <t>941</t>
  </si>
  <si>
    <t>董爱梅</t>
  </si>
  <si>
    <t>董家昊</t>
  </si>
  <si>
    <t>邯郸北方职业技术教育学校汽车运用与维修</t>
  </si>
  <si>
    <t>942</t>
  </si>
  <si>
    <t>汤志宾</t>
  </si>
  <si>
    <t>汤田雪</t>
  </si>
  <si>
    <t>邯郸市文侯中等职业学校有限公司婴幼儿托育</t>
  </si>
  <si>
    <t>943</t>
  </si>
  <si>
    <t>姜奥辉</t>
  </si>
  <si>
    <t>邯郸交通学校计算机平面设计</t>
  </si>
  <si>
    <t>944</t>
  </si>
  <si>
    <t>马村</t>
  </si>
  <si>
    <t>马全发</t>
  </si>
  <si>
    <t>马心平</t>
  </si>
  <si>
    <t>邯郸冀南新区银河中等专业学校西餐烹饪</t>
  </si>
  <si>
    <t>945</t>
  </si>
  <si>
    <t>泊口镇</t>
  </si>
  <si>
    <t>井南村</t>
  </si>
  <si>
    <t>李伏林</t>
  </si>
  <si>
    <t>李嘉辉</t>
  </si>
  <si>
    <t>湖南省中职</t>
  </si>
  <si>
    <t>衡阳市铁路运输职业学校机电技术应用专业</t>
  </si>
  <si>
    <t>946</t>
  </si>
  <si>
    <t>大王庄村</t>
  </si>
  <si>
    <t>王新廷</t>
  </si>
  <si>
    <t>王旭阳</t>
  </si>
  <si>
    <t>青海建筑职业技术学院水利水电工程技术专业</t>
  </si>
  <si>
    <t>947</t>
  </si>
  <si>
    <t>郭野冲</t>
  </si>
  <si>
    <t>郭保廷</t>
  </si>
  <si>
    <t>郭梦伊</t>
  </si>
  <si>
    <t>佛山市桂城技工学校计算机网络应用专业</t>
  </si>
  <si>
    <t>948</t>
  </si>
  <si>
    <t>周连枝</t>
  </si>
  <si>
    <t>郭帅佳</t>
  </si>
  <si>
    <t>山西省工业管理学校计算机平面设计专业</t>
  </si>
  <si>
    <t>949</t>
  </si>
  <si>
    <t>张翠竹</t>
  </si>
  <si>
    <t>郭冰洁</t>
  </si>
  <si>
    <t>河南省技工院校</t>
  </si>
  <si>
    <t>濮阳技师学院家政服务专业</t>
  </si>
  <si>
    <t>950</t>
  </si>
  <si>
    <t>后也冲</t>
  </si>
  <si>
    <t>崔现增</t>
  </si>
  <si>
    <t>崔天雨</t>
  </si>
  <si>
    <t>湖北生态工程职业技术学院酒店管理与数字化运营专业</t>
  </si>
  <si>
    <t>951</t>
  </si>
  <si>
    <t>李旭臣</t>
  </si>
  <si>
    <t>李思琪</t>
  </si>
  <si>
    <t>辽宁现代服务职业技术学院美容美体艺术专业</t>
  </si>
  <si>
    <t>952</t>
  </si>
  <si>
    <t>华北村</t>
  </si>
  <si>
    <t>石伏堂</t>
  </si>
  <si>
    <t>石佳康</t>
  </si>
  <si>
    <t>长江工程职业技术学院数字化设计与制造技术专业</t>
  </si>
  <si>
    <t>953</t>
  </si>
  <si>
    <t>华东村</t>
  </si>
  <si>
    <t>华玉常</t>
  </si>
  <si>
    <t>华思雨</t>
  </si>
  <si>
    <t>长治职业技术学院护理专业</t>
  </si>
  <si>
    <t>954</t>
  </si>
  <si>
    <t>华营西村</t>
  </si>
  <si>
    <t>张喜得</t>
  </si>
  <si>
    <t>张星星</t>
  </si>
  <si>
    <t>黑龙江林业职业技术学院学前教育专业</t>
  </si>
  <si>
    <t>20231008</t>
  </si>
  <si>
    <t>955</t>
  </si>
  <si>
    <t>蒋东村</t>
  </si>
  <si>
    <t>王孟林</t>
  </si>
  <si>
    <t>王晨阳</t>
  </si>
  <si>
    <t>郑州铁路技师学院电气化铁道供电专业</t>
  </si>
  <si>
    <t>956</t>
  </si>
  <si>
    <t>王贵喜</t>
  </si>
  <si>
    <t>王思情</t>
  </si>
  <si>
    <t>大同市兴同高级职业中学绘画专业</t>
  </si>
  <si>
    <t>957</t>
  </si>
  <si>
    <t>王献民</t>
  </si>
  <si>
    <t>王天齐</t>
  </si>
  <si>
    <t>江西枫林涉外经贸职业学院旅游管理专业</t>
  </si>
  <si>
    <t>958</t>
  </si>
  <si>
    <t>王关章</t>
  </si>
  <si>
    <t>王亚天</t>
  </si>
  <si>
    <t>山东圣翰财贸职业学院医学影像技术专业</t>
  </si>
  <si>
    <t>959</t>
  </si>
  <si>
    <t>蒋西村</t>
  </si>
  <si>
    <t>辛玉堂</t>
  </si>
  <si>
    <t>辛丽丽</t>
  </si>
  <si>
    <t xml:space="preserve">孙女 </t>
  </si>
  <si>
    <t>阳泉师范高等专科学校学前教育专业</t>
  </si>
  <si>
    <t>960</t>
  </si>
  <si>
    <t>辛玉怀</t>
  </si>
  <si>
    <t>辛博宇</t>
  </si>
  <si>
    <t>濮阳技师学院美容美发与造型（美发）专业</t>
  </si>
  <si>
    <t>961</t>
  </si>
  <si>
    <t>井头北村</t>
  </si>
  <si>
    <t>闫记春</t>
  </si>
  <si>
    <t>闫喆</t>
  </si>
  <si>
    <t>大连通才中等职业技术学校计算机应用专业</t>
  </si>
  <si>
    <t>962</t>
  </si>
  <si>
    <t>井头西村</t>
  </si>
  <si>
    <t>昝洪岳</t>
  </si>
  <si>
    <t>昝进辉</t>
  </si>
  <si>
    <t>武汉铁路职业技术学院铁道工程技术专业</t>
  </si>
  <si>
    <t>963</t>
  </si>
  <si>
    <t>申庄村</t>
  </si>
  <si>
    <t>申天保</t>
  </si>
  <si>
    <t>申庆帆</t>
  </si>
  <si>
    <t>辽宁工贸学校艺术设计与制作专业</t>
  </si>
  <si>
    <t>964</t>
  </si>
  <si>
    <t>申长红</t>
  </si>
  <si>
    <t>申思雨</t>
  </si>
  <si>
    <t>辽宁省交通高等专科学校大数据与会计专业</t>
  </si>
  <si>
    <t>965</t>
  </si>
  <si>
    <t>薛风芹</t>
  </si>
  <si>
    <t>申小琪</t>
  </si>
  <si>
    <t>山西药科职业学院药学专业</t>
  </si>
  <si>
    <t>966</t>
  </si>
  <si>
    <t>西李庄村</t>
  </si>
  <si>
    <t>李雪江</t>
  </si>
  <si>
    <t>李雪洪</t>
  </si>
  <si>
    <t>新疆交通职业技术大学大数据与会计专业</t>
  </si>
  <si>
    <t>967</t>
  </si>
  <si>
    <t>张庄东村</t>
  </si>
  <si>
    <t>张燕娜</t>
  </si>
  <si>
    <t>张庆奥</t>
  </si>
  <si>
    <t>忻州市第一职业中学校机电技术应用专业</t>
  </si>
  <si>
    <t>968</t>
  </si>
  <si>
    <t>张庄西</t>
  </si>
  <si>
    <t>常海红</t>
  </si>
  <si>
    <t>张小壮</t>
  </si>
  <si>
    <t>西藏自治区高职</t>
  </si>
  <si>
    <t>西藏职业技术学院现代农业经济管理专业</t>
  </si>
  <si>
    <t>969</t>
  </si>
  <si>
    <t>张现辛</t>
  </si>
  <si>
    <t>张朔阳</t>
  </si>
  <si>
    <t>贵州生态能源职业学院新能源汽车技术专业</t>
  </si>
  <si>
    <t>970</t>
  </si>
  <si>
    <t>赵野冲村</t>
  </si>
  <si>
    <t>赵桂林</t>
  </si>
  <si>
    <t>赵雨玲</t>
  </si>
  <si>
    <t>铁门关职业技术学院网络直播与运营专业</t>
  </si>
  <si>
    <t>971</t>
  </si>
  <si>
    <t>郭利峰</t>
  </si>
  <si>
    <t>郭大斌</t>
  </si>
  <si>
    <t>石家庄铁路职业技术学院城市轨道交通机电技术专业</t>
  </si>
  <si>
    <t>972</t>
  </si>
  <si>
    <t>郭张廷</t>
  </si>
  <si>
    <t>郭晓东</t>
  </si>
  <si>
    <t>石家庄财经职业学院新能源汽车检测与维修技术专业</t>
  </si>
  <si>
    <t>973</t>
  </si>
  <si>
    <t>郭利锋</t>
  </si>
  <si>
    <t>郭晓涵</t>
  </si>
  <si>
    <t>河北青年管理干部学院工商企业管理专业</t>
  </si>
  <si>
    <t>974</t>
  </si>
  <si>
    <t>崔文生</t>
  </si>
  <si>
    <t>崔珂珂</t>
  </si>
  <si>
    <t>石家庄理工职业学院数字媒体技术专业</t>
  </si>
  <si>
    <t>975</t>
  </si>
  <si>
    <t>郭连月</t>
  </si>
  <si>
    <t>耿艳敏</t>
  </si>
  <si>
    <t>石家庄城市经济职业学院数字媒体技术专业</t>
  </si>
  <si>
    <t>976</t>
  </si>
  <si>
    <t>耿军领</t>
  </si>
  <si>
    <t>耿迎迎</t>
  </si>
  <si>
    <t>石家庄财经职业学院大数据与财务管理专业</t>
  </si>
  <si>
    <t>977</t>
  </si>
  <si>
    <t>华南村</t>
  </si>
  <si>
    <t>李雪荣</t>
  </si>
  <si>
    <t>宋珂珂</t>
  </si>
  <si>
    <t>石家庄理工职业学院学前教育专业</t>
  </si>
  <si>
    <t>978</t>
  </si>
  <si>
    <t>李艳平</t>
  </si>
  <si>
    <t>华宇坤</t>
  </si>
  <si>
    <t>河北软件职业技术学院大数据技术专业</t>
  </si>
  <si>
    <t>979</t>
  </si>
  <si>
    <t>王双社</t>
  </si>
  <si>
    <t>王静雨</t>
  </si>
  <si>
    <t>石家庄信息工程职业学院跨境电子商务专业</t>
  </si>
  <si>
    <t>980</t>
  </si>
  <si>
    <t>王天新</t>
  </si>
  <si>
    <t>河北正定师范高等专科学校小学教育(全科教育)专业</t>
  </si>
  <si>
    <t>981</t>
  </si>
  <si>
    <t>王张连</t>
  </si>
  <si>
    <t>王阳明</t>
  </si>
  <si>
    <t>河北化工医药职业技术学院计算机应用技术专业</t>
  </si>
  <si>
    <t>982</t>
  </si>
  <si>
    <t>辛作同</t>
  </si>
  <si>
    <t>辛慧琪</t>
  </si>
  <si>
    <t>石家庄幼儿师范高等专科学校电子商务专业</t>
  </si>
  <si>
    <t>983</t>
  </si>
  <si>
    <t>曾青芳</t>
  </si>
  <si>
    <t>李雪凡</t>
  </si>
  <si>
    <t>河北工业职业技术大学软件技术专业</t>
  </si>
  <si>
    <t>984</t>
  </si>
  <si>
    <t>昝法民</t>
  </si>
  <si>
    <t>昝雨希</t>
  </si>
  <si>
    <t>唐山幼儿师范高等专科学校中文专业</t>
  </si>
  <si>
    <t>985</t>
  </si>
  <si>
    <t>陈平军</t>
  </si>
  <si>
    <t>陈文静</t>
  </si>
  <si>
    <t>邯郸幼儿师范高等专科学校婴幼儿托育服务与管理专业</t>
  </si>
  <si>
    <t>986</t>
  </si>
  <si>
    <t>马三村</t>
  </si>
  <si>
    <t>刘新宾</t>
  </si>
  <si>
    <t>刘依晴</t>
  </si>
  <si>
    <t>邯郸幼儿师范高等专科学校学前教育专业</t>
  </si>
  <si>
    <t>987</t>
  </si>
  <si>
    <t>王改凤</t>
  </si>
  <si>
    <t>申岩岩</t>
  </si>
  <si>
    <t>邯郸职业技术学院软件技术专业</t>
  </si>
  <si>
    <t>988</t>
  </si>
  <si>
    <t>生庄</t>
  </si>
  <si>
    <t>生义喜</t>
  </si>
  <si>
    <t>生奥川</t>
  </si>
  <si>
    <t>邯郸科技职业学院会计信息管理专业</t>
  </si>
  <si>
    <t>989</t>
  </si>
  <si>
    <t>耿海梅</t>
  </si>
  <si>
    <t>刘光辉</t>
  </si>
  <si>
    <t>河北化工医药职业技术学院电气自动化技术专业</t>
  </si>
  <si>
    <t>990</t>
  </si>
  <si>
    <t>刘德喜</t>
  </si>
  <si>
    <t>刘艳诚</t>
  </si>
  <si>
    <t>河北软件职业技术学院软件技术专业</t>
  </si>
  <si>
    <t>991</t>
  </si>
  <si>
    <t>张文发</t>
  </si>
  <si>
    <t>张少义</t>
  </si>
  <si>
    <t>沧州航空职业学院智慧旅游技术应用(航空旅游数字化运营方向)专业</t>
  </si>
  <si>
    <t>992</t>
  </si>
  <si>
    <t>王孟平</t>
  </si>
  <si>
    <t>王浩旗</t>
  </si>
  <si>
    <t>邯郸工程高级技工学校机电设备安装与维修专业</t>
  </si>
  <si>
    <t>993</t>
  </si>
  <si>
    <t>后佃坡村</t>
  </si>
  <si>
    <t>韩文海</t>
  </si>
  <si>
    <t>韩琛</t>
  </si>
  <si>
    <t>邯郸国防技术学校计算机应用专业</t>
  </si>
  <si>
    <t>994</t>
  </si>
  <si>
    <t>耿合民</t>
  </si>
  <si>
    <t>耿晓霞</t>
  </si>
  <si>
    <t>魏县综合职业技术教育中心作物生产技术专业</t>
  </si>
  <si>
    <t>995</t>
  </si>
  <si>
    <t>李金明</t>
  </si>
  <si>
    <t>李兰兰</t>
  </si>
  <si>
    <t>魏县综合职业技术教育中心卫生信息管理专业</t>
  </si>
  <si>
    <t>996</t>
  </si>
  <si>
    <t>华书山</t>
  </si>
  <si>
    <t>华家兴</t>
  </si>
  <si>
    <t>邯郸文侯中等职业学校工业自动化仪表及应用专业</t>
  </si>
  <si>
    <t>997</t>
  </si>
  <si>
    <t>刘少云</t>
  </si>
  <si>
    <t>刘世杰</t>
  </si>
  <si>
    <t>邯郸市文侯中等职业学校有限公司新能源汽车运用与维修专业</t>
  </si>
  <si>
    <t>998</t>
  </si>
  <si>
    <t>王森林</t>
  </si>
  <si>
    <t>王士旭</t>
  </si>
  <si>
    <t>邯郸工程高级技工学校（邯郸工程技术学校）汽车运用与维修专业</t>
  </si>
  <si>
    <t>999</t>
  </si>
  <si>
    <t>王玉保</t>
  </si>
  <si>
    <t>王肖雨</t>
  </si>
  <si>
    <t>邯郸市文侯中等职业学校有限公司婴幼儿托育专业</t>
  </si>
  <si>
    <t>1000</t>
  </si>
  <si>
    <t>辛高军</t>
  </si>
  <si>
    <t>辛志博</t>
  </si>
  <si>
    <t>邯郸科实中等专业学校电梯安装与维修保养专业</t>
  </si>
  <si>
    <t>1001</t>
  </si>
  <si>
    <t>陈昊宇</t>
  </si>
  <si>
    <t>魏县综合职业技术教育中心计算机应用专业</t>
  </si>
  <si>
    <t>1002</t>
  </si>
  <si>
    <t>申书珍</t>
  </si>
  <si>
    <t>申若飞</t>
  </si>
  <si>
    <t>大厂回族自治县职业技术教育中心（大厂开放大学）机电技术应用专业</t>
  </si>
  <si>
    <t>1003</t>
  </si>
  <si>
    <t>生苏臣</t>
  </si>
  <si>
    <t>生亿奥</t>
  </si>
  <si>
    <t>邯郸远大发展中等专业学校计算机应用专业</t>
  </si>
  <si>
    <t>1004</t>
  </si>
  <si>
    <t>生双芹</t>
  </si>
  <si>
    <t>生森奥</t>
  </si>
  <si>
    <t>邯郸华博教育中等专业学校艺术设计与制作专业</t>
  </si>
  <si>
    <t>1005</t>
  </si>
  <si>
    <t>生连会</t>
  </si>
  <si>
    <t>生家乐</t>
  </si>
  <si>
    <t>魏县职业教育中心会计专业</t>
  </si>
  <si>
    <t>1006</t>
  </si>
  <si>
    <t>方振生</t>
  </si>
  <si>
    <t>方乐佳</t>
  </si>
  <si>
    <t>邯郸科实中等专业学校电子商务专业</t>
  </si>
  <si>
    <t>1007</t>
  </si>
  <si>
    <t>李俊岭</t>
  </si>
  <si>
    <t>李奥轩</t>
  </si>
  <si>
    <t>1008</t>
  </si>
  <si>
    <t>李斌</t>
  </si>
  <si>
    <t>李楠</t>
  </si>
  <si>
    <t>邯郸市邯山区职教中心幼儿保育专业</t>
  </si>
  <si>
    <t>1009</t>
  </si>
  <si>
    <t>前大磨乡</t>
  </si>
  <si>
    <t>任柴曲村</t>
  </si>
  <si>
    <t>任优奇</t>
  </si>
  <si>
    <t>任豪奇</t>
  </si>
  <si>
    <t>兄弟</t>
  </si>
  <si>
    <t>潍坊食品科技职业学院 高速铁路客运服务专业</t>
  </si>
  <si>
    <t>1010</t>
  </si>
  <si>
    <t>后崔村</t>
  </si>
  <si>
    <t>吴秀芹</t>
  </si>
  <si>
    <t>郭宇肖</t>
  </si>
  <si>
    <t>石家庄幼儿师范高等专科学校小学科学教育</t>
  </si>
  <si>
    <t>1011</t>
  </si>
  <si>
    <t>王建军</t>
  </si>
  <si>
    <t>王东阳</t>
  </si>
  <si>
    <t>河北工业职业技术大学健康管理</t>
  </si>
  <si>
    <t>1012</t>
  </si>
  <si>
    <t>后柴曲村</t>
  </si>
  <si>
    <t>栗金有</t>
  </si>
  <si>
    <t>栗燕蝶</t>
  </si>
  <si>
    <t>河北化工医药职业技术学院化学制药技术</t>
  </si>
  <si>
    <t>1013</t>
  </si>
  <si>
    <t>东薛村</t>
  </si>
  <si>
    <t>李露航</t>
  </si>
  <si>
    <t>保定职业技术学院电气自动化技术</t>
  </si>
  <si>
    <t>1014</t>
  </si>
  <si>
    <t>恩善会村</t>
  </si>
  <si>
    <t>聂书芹</t>
  </si>
  <si>
    <t>刘佳鑫</t>
  </si>
  <si>
    <t>河北美术学院动漫设计</t>
  </si>
  <si>
    <t>1015</t>
  </si>
  <si>
    <t>乐善会村</t>
  </si>
  <si>
    <t>郭芹</t>
  </si>
  <si>
    <t>郭雪晴</t>
  </si>
  <si>
    <t>石家庄金融职业学院大数据技术</t>
  </si>
  <si>
    <t>1016</t>
  </si>
  <si>
    <t>将连芬</t>
  </si>
  <si>
    <t>梁雨杰</t>
  </si>
  <si>
    <t>石家庄铁路职业技术学院建筑工程技术</t>
  </si>
  <si>
    <t>1017</t>
  </si>
  <si>
    <t>白枣林村</t>
  </si>
  <si>
    <t>李福祥</t>
  </si>
  <si>
    <t>李俊涛</t>
  </si>
  <si>
    <t>石家庄科技信息职业学院电子信息工程技术</t>
  </si>
  <si>
    <t>1018</t>
  </si>
  <si>
    <t>赵枣林村</t>
  </si>
  <si>
    <t>杜录</t>
  </si>
  <si>
    <t>杜依冉</t>
  </si>
  <si>
    <t>石家庄鹿泉区职业教育中心</t>
  </si>
  <si>
    <t>1019</t>
  </si>
  <si>
    <t>李清学</t>
  </si>
  <si>
    <t>李韶涵</t>
  </si>
  <si>
    <t>邢台新能源职业学院新能源材料应用技术</t>
  </si>
  <si>
    <t>1020</t>
  </si>
  <si>
    <t>魏户村</t>
  </si>
  <si>
    <t>魏改新</t>
  </si>
  <si>
    <t>魏静雪</t>
  </si>
  <si>
    <t>石家庄工商职业学院
酒店管理与数字化运营专业</t>
  </si>
  <si>
    <t>1021</t>
  </si>
  <si>
    <t>魏荫峰</t>
  </si>
  <si>
    <t>魏雪宁</t>
  </si>
  <si>
    <t>石家庄幼儿师范高等专科学校
电子商务专业</t>
  </si>
  <si>
    <t>1022</t>
  </si>
  <si>
    <t>和顺会村</t>
  </si>
  <si>
    <t>付元</t>
  </si>
  <si>
    <t>付乐乐</t>
  </si>
  <si>
    <t>石家庄城市建设学校交通工程机械运用与维修</t>
  </si>
  <si>
    <t>1023</t>
  </si>
  <si>
    <t>杜书香</t>
  </si>
  <si>
    <t>付欣科</t>
  </si>
  <si>
    <t>张家口职业技术学院建设工程管理</t>
  </si>
  <si>
    <t>1024</t>
  </si>
  <si>
    <t>马吉领</t>
  </si>
  <si>
    <t>马嘉乐</t>
  </si>
  <si>
    <t>1025</t>
  </si>
  <si>
    <t>连柴曲村</t>
  </si>
  <si>
    <t>连洪坡</t>
  </si>
  <si>
    <t>连书磊</t>
  </si>
  <si>
    <t>小学教育(全科教育)</t>
  </si>
  <si>
    <t>1026</t>
  </si>
  <si>
    <t>韩柴曲村</t>
  </si>
  <si>
    <t>韩风山</t>
  </si>
  <si>
    <t>韩鸿运</t>
  </si>
  <si>
    <t>唐山工业职业技术大学机电一体化技术</t>
  </si>
  <si>
    <t>1027</t>
  </si>
  <si>
    <t>韩金良</t>
  </si>
  <si>
    <t>韩领</t>
  </si>
  <si>
    <t>廊坊燕京职业技术学院旅游管理</t>
  </si>
  <si>
    <t>1028</t>
  </si>
  <si>
    <t>韩爱华</t>
  </si>
  <si>
    <t>韩思诚</t>
  </si>
  <si>
    <t>唐山职业技术学院人力资源管理</t>
  </si>
  <si>
    <t>1029</t>
  </si>
  <si>
    <t>南户村</t>
  </si>
  <si>
    <t>连国</t>
  </si>
  <si>
    <t>连选选</t>
  </si>
  <si>
    <t>石家庄科技信息职业学院空中乘务</t>
  </si>
  <si>
    <t>1030</t>
  </si>
  <si>
    <t>孙献峰</t>
  </si>
  <si>
    <t>孙耀</t>
  </si>
  <si>
    <t>河北万通技工学校有限公司新能源汽车检测与维修</t>
  </si>
  <si>
    <t>1031</t>
  </si>
  <si>
    <t>前大磨村</t>
  </si>
  <si>
    <t>李志国</t>
  </si>
  <si>
    <t>李豪杰</t>
  </si>
  <si>
    <t>渤海理工职业学院工程造价</t>
  </si>
  <si>
    <t>1032</t>
  </si>
  <si>
    <t>芦运平</t>
  </si>
  <si>
    <t>芦一帆</t>
  </si>
  <si>
    <t>邢台应用技术职业学院人工智能技术应用</t>
  </si>
  <si>
    <t>1033</t>
  </si>
  <si>
    <t>后大磨</t>
  </si>
  <si>
    <t>杨文章</t>
  </si>
  <si>
    <t>杨浩翔</t>
  </si>
  <si>
    <t>河北化工医药职业技术学院中药制药</t>
  </si>
  <si>
    <t>1034</t>
  </si>
  <si>
    <t>杨泽</t>
  </si>
  <si>
    <t>杨可欣</t>
  </si>
  <si>
    <t xml:space="preserve">女 </t>
  </si>
  <si>
    <t>沧州职业技术学院应用化工技术(化妆品生产与经营)</t>
  </si>
  <si>
    <t>1035</t>
  </si>
  <si>
    <t>李柴曲村</t>
  </si>
  <si>
    <t>郭廷海</t>
  </si>
  <si>
    <t>郭梦洁</t>
  </si>
  <si>
    <t>曹妃甸职业技术学院高速铁路客运服务</t>
  </si>
  <si>
    <t>1036</t>
  </si>
  <si>
    <t>郭枣林村</t>
  </si>
  <si>
    <t>连云莲</t>
  </si>
  <si>
    <t>郭雨欣</t>
  </si>
  <si>
    <t>沧州职业技术学院工业软件开发技术</t>
  </si>
  <si>
    <t>1037</t>
  </si>
  <si>
    <t>公议会村</t>
  </si>
  <si>
    <t>李维民</t>
  </si>
  <si>
    <t>李永康</t>
  </si>
  <si>
    <t>石家庄信息工程职业学院软件技术</t>
  </si>
  <si>
    <t>1038</t>
  </si>
  <si>
    <t>李社林</t>
  </si>
  <si>
    <t>李永祥</t>
  </si>
  <si>
    <t>唐山科技职业技术学院计算机网络技术</t>
  </si>
  <si>
    <t>1039</t>
  </si>
  <si>
    <t>孙宝领</t>
  </si>
  <si>
    <t>孙雨欣</t>
  </si>
  <si>
    <t>河北青年管理干部学院酒店管理与数字化运营</t>
  </si>
  <si>
    <t>1040</t>
  </si>
  <si>
    <t>张梦洋</t>
  </si>
  <si>
    <t>1041</t>
  </si>
  <si>
    <t>破井村</t>
  </si>
  <si>
    <t>李梅</t>
  </si>
  <si>
    <t>李亚统</t>
  </si>
  <si>
    <t>宣化科技职业学院机电一体化技术</t>
  </si>
  <si>
    <t>1042</t>
  </si>
  <si>
    <t>崔海福</t>
  </si>
  <si>
    <t>崔奕菲</t>
  </si>
  <si>
    <t>潍坊理工学院动漫制作技术</t>
  </si>
  <si>
    <t>1043</t>
  </si>
  <si>
    <t>李红霞</t>
  </si>
  <si>
    <t>王斐斐</t>
  </si>
  <si>
    <t>吉林司法警官职业学院法律文秘</t>
  </si>
  <si>
    <t>1044</t>
  </si>
  <si>
    <t>王森森</t>
  </si>
  <si>
    <t>大连职业技术学院建筑工程技术</t>
  </si>
  <si>
    <t>1045</t>
  </si>
  <si>
    <t>任户村</t>
  </si>
  <si>
    <t>任艮太</t>
  </si>
  <si>
    <t>任欣欣</t>
  </si>
  <si>
    <t>山东圣翰财贸职业学院口腔医学技术</t>
  </si>
  <si>
    <t>1046</t>
  </si>
  <si>
    <t>王宪民</t>
  </si>
  <si>
    <t>王豪天</t>
  </si>
  <si>
    <t>沈阳北软信息职业技术学院计算机应用技术</t>
  </si>
  <si>
    <t>20250825</t>
  </si>
  <si>
    <t>1047</t>
  </si>
  <si>
    <t>白书堂</t>
  </si>
  <si>
    <t>白雪</t>
  </si>
  <si>
    <t>安阳幼儿师范高等专科学校学前教育</t>
  </si>
  <si>
    <t>1048</t>
  </si>
  <si>
    <t>杜新海</t>
  </si>
  <si>
    <t>杜宏伟</t>
  </si>
  <si>
    <t>庄河市职业教育中心机电技术应用</t>
  </si>
  <si>
    <t>1049</t>
  </si>
  <si>
    <t>李爱珍</t>
  </si>
  <si>
    <t>杜宇彤</t>
  </si>
  <si>
    <t>天津电子信息职业技术学院数字媒体技术</t>
  </si>
  <si>
    <t>1050</t>
  </si>
  <si>
    <t>魏井太</t>
  </si>
  <si>
    <t>魏雪如</t>
  </si>
  <si>
    <t>呼和浩特市食品与医药卫生学校
文秘专业</t>
  </si>
  <si>
    <t>1051</t>
  </si>
  <si>
    <t>付三黑</t>
  </si>
  <si>
    <t>付奥雷</t>
  </si>
  <si>
    <t>1052</t>
  </si>
  <si>
    <t>付世岭</t>
  </si>
  <si>
    <t>付烨飞</t>
  </si>
  <si>
    <t>襄阳汽车职业技术学院软件技术</t>
  </si>
  <si>
    <t>1053</t>
  </si>
  <si>
    <t>张现永</t>
  </si>
  <si>
    <t>张一鸣</t>
  </si>
  <si>
    <t>鞍山职业技术学院，机械制造及自动化</t>
  </si>
  <si>
    <t>1054</t>
  </si>
  <si>
    <t>前崔村</t>
  </si>
  <si>
    <t>韩风德</t>
  </si>
  <si>
    <t>韩中乐</t>
  </si>
  <si>
    <t>锡林郭勒职业学院信息安全技术应用</t>
  </si>
  <si>
    <t>1055</t>
  </si>
  <si>
    <t>张治民</t>
  </si>
  <si>
    <t>张孟飞</t>
  </si>
  <si>
    <t>山西同文职业技术学院软件技术</t>
  </si>
  <si>
    <t>1056</t>
  </si>
  <si>
    <t>连双爱</t>
  </si>
  <si>
    <t>张宁凡</t>
  </si>
  <si>
    <t>固阳县职业教育中心计算机应用</t>
  </si>
  <si>
    <t>1057</t>
  </si>
  <si>
    <t>李长美</t>
  </si>
  <si>
    <t>路献青</t>
  </si>
  <si>
    <t>大连职业技术学院大数据与会计</t>
  </si>
  <si>
    <t>1058</t>
  </si>
  <si>
    <t>蒋希顺</t>
  </si>
  <si>
    <t>蒋澳雨</t>
  </si>
  <si>
    <t>1059</t>
  </si>
  <si>
    <t>王付梅</t>
  </si>
  <si>
    <t>蒋晨浩</t>
  </si>
  <si>
    <t>大连重工集团有限公司技工学校数控加工（数控车工）</t>
  </si>
  <si>
    <t>1060</t>
  </si>
  <si>
    <t>蒋晨旭</t>
  </si>
  <si>
    <t>辽阳职业技术学院计算机网络技术</t>
  </si>
  <si>
    <t>1061</t>
  </si>
  <si>
    <t>蒋海丰</t>
  </si>
  <si>
    <t>蒋凯旋</t>
  </si>
  <si>
    <t>鄂尔多斯职业学院应用化工技术</t>
  </si>
  <si>
    <t>1062</t>
  </si>
  <si>
    <t>郭志峰</t>
  </si>
  <si>
    <t>郭鑫羽</t>
  </si>
  <si>
    <t>重庆数字产业职业技术学院虚拟现实技术应用</t>
  </si>
  <si>
    <t>20240825</t>
  </si>
  <si>
    <t>1063</t>
  </si>
  <si>
    <t>李枣林村</t>
  </si>
  <si>
    <t>韩俊书</t>
  </si>
  <si>
    <t>韩春清</t>
  </si>
  <si>
    <t>天津机电职业技术学院机电一体化技术</t>
  </si>
  <si>
    <t>1064</t>
  </si>
  <si>
    <t>连户村</t>
  </si>
  <si>
    <t>连文锋</t>
  </si>
  <si>
    <t>连苗苗</t>
  </si>
  <si>
    <t>乌拉特前旗职业中等专业学校会计事务</t>
  </si>
  <si>
    <t>1065</t>
  </si>
  <si>
    <t>连枣林村</t>
  </si>
  <si>
    <t>王俊虎</t>
  </si>
  <si>
    <t>王一曼</t>
  </si>
  <si>
    <t>邯郸幼儿师范高等专科学校一年级小学语文教育专业</t>
  </si>
  <si>
    <t>1066</t>
  </si>
  <si>
    <t>王政</t>
  </si>
  <si>
    <t>魏县综合职业技术教育中心二年级电子商务专业</t>
  </si>
  <si>
    <t>1067</t>
  </si>
  <si>
    <t>王书山</t>
  </si>
  <si>
    <t>杨文笑</t>
  </si>
  <si>
    <t>邯郸幼儿师范高等三年级专科学校幼儿保育专业</t>
  </si>
  <si>
    <t>1068</t>
  </si>
  <si>
    <t>李太芹</t>
  </si>
  <si>
    <t>李静优</t>
  </si>
  <si>
    <t>淮南联合大学小学英语教育(师范)</t>
  </si>
  <si>
    <t>1069</t>
  </si>
  <si>
    <t>栗柴曲村</t>
  </si>
  <si>
    <t>栗燕平</t>
  </si>
  <si>
    <t>栗佳辉</t>
  </si>
  <si>
    <t>1070</t>
  </si>
  <si>
    <t>付银</t>
  </si>
  <si>
    <t>付昆</t>
  </si>
  <si>
    <t>邯郸纺织机械有限公司技工学校计算机应用与维修</t>
  </si>
  <si>
    <t>1071</t>
  </si>
  <si>
    <t>孙根山</t>
  </si>
  <si>
    <t>孙嘉依</t>
  </si>
  <si>
    <t>邢台技师学院计算机广告制作</t>
  </si>
  <si>
    <t>1072</t>
  </si>
  <si>
    <t>王海广</t>
  </si>
  <si>
    <t>王智帆</t>
  </si>
  <si>
    <t>渤海理工职业学院二年级商务管理专业</t>
  </si>
  <si>
    <t>1073</t>
  </si>
  <si>
    <t>前寺村</t>
  </si>
  <si>
    <t>章孟军</t>
  </si>
  <si>
    <t>章子萱</t>
  </si>
  <si>
    <t>魏县综合职业技术教育中心八年级计算机</t>
  </si>
  <si>
    <t>1074</t>
  </si>
  <si>
    <t>栗佳杣</t>
  </si>
  <si>
    <t>1075</t>
  </si>
  <si>
    <t>张瑞红</t>
  </si>
  <si>
    <t>李奥辉</t>
  </si>
  <si>
    <t>1076</t>
  </si>
  <si>
    <t>连克志</t>
  </si>
  <si>
    <t>连奥彬</t>
  </si>
  <si>
    <t>1077</t>
  </si>
  <si>
    <t>张香玉</t>
  </si>
  <si>
    <t>王奥旗</t>
  </si>
  <si>
    <t>1078</t>
  </si>
  <si>
    <t>杜付</t>
  </si>
  <si>
    <t>杜怡冉</t>
  </si>
  <si>
    <t>1079</t>
  </si>
  <si>
    <t>李庆涵</t>
  </si>
  <si>
    <t>1080</t>
  </si>
  <si>
    <t>付民</t>
  </si>
  <si>
    <t>付淼丙</t>
  </si>
  <si>
    <t>1081</t>
  </si>
  <si>
    <t>连佳翔</t>
  </si>
  <si>
    <t>新能源汽车运用与维修</t>
  </si>
  <si>
    <t>1082</t>
  </si>
  <si>
    <t>王芹</t>
  </si>
  <si>
    <t>王帅齐</t>
  </si>
  <si>
    <t>工业机器人技术应用</t>
  </si>
  <si>
    <t>1083</t>
  </si>
  <si>
    <t>连振花</t>
  </si>
  <si>
    <t>连雨凡</t>
  </si>
  <si>
    <t>电子商务</t>
  </si>
  <si>
    <t>1084</t>
  </si>
  <si>
    <t>郝付臣</t>
  </si>
  <si>
    <t>郝帅元</t>
  </si>
  <si>
    <t>技术教育</t>
  </si>
  <si>
    <t>1085</t>
  </si>
  <si>
    <t>靳书芳</t>
  </si>
  <si>
    <t>崔圣杰</t>
  </si>
  <si>
    <t>1086</t>
  </si>
  <si>
    <t>李合彬</t>
  </si>
  <si>
    <t>李婷</t>
  </si>
  <si>
    <t>妇女</t>
  </si>
  <si>
    <t>邢台市冀南医学中等专业学校护理</t>
  </si>
  <si>
    <t>1087</t>
  </si>
  <si>
    <t>张秀云</t>
  </si>
  <si>
    <t>蒋建斌</t>
  </si>
  <si>
    <t>1088</t>
  </si>
  <si>
    <t>高玉香</t>
  </si>
  <si>
    <t>蒋智鹏</t>
  </si>
  <si>
    <t>邯郸北方职业技术教育学校新能源汽车运用与维修</t>
  </si>
  <si>
    <t>1089</t>
  </si>
  <si>
    <t>郭雨坤</t>
  </si>
  <si>
    <t>邯郸市现代传媒中等专业学校计算机应用</t>
  </si>
  <si>
    <t>1090</t>
  </si>
  <si>
    <t>后寺村</t>
  </si>
  <si>
    <t>陈黄虎</t>
  </si>
  <si>
    <t>陈志豪</t>
  </si>
  <si>
    <t>1091</t>
  </si>
  <si>
    <t>魏美得</t>
  </si>
  <si>
    <t>李奥圆</t>
  </si>
  <si>
    <t>1092</t>
  </si>
  <si>
    <t>李雨宁</t>
  </si>
  <si>
    <t>1093</t>
  </si>
  <si>
    <t>马雪光</t>
  </si>
  <si>
    <t>马庆涛</t>
  </si>
  <si>
    <t>1094</t>
  </si>
  <si>
    <t>李雪明</t>
  </si>
  <si>
    <t>李晓正</t>
  </si>
  <si>
    <t>魏县综合职业技术教育中心计算机专业</t>
  </si>
  <si>
    <t>1095</t>
  </si>
  <si>
    <t>连俊永</t>
  </si>
  <si>
    <t>连文彬</t>
  </si>
  <si>
    <t>1096</t>
  </si>
  <si>
    <t>李兆红</t>
  </si>
  <si>
    <t>李思元</t>
  </si>
  <si>
    <t>1097</t>
  </si>
  <si>
    <t>李雅情</t>
  </si>
  <si>
    <t>1098</t>
  </si>
  <si>
    <t>杨爱叶</t>
  </si>
  <si>
    <t>李玉塔</t>
  </si>
  <si>
    <t>1099</t>
  </si>
  <si>
    <t>李眯芹</t>
  </si>
  <si>
    <t>李迎敏</t>
  </si>
  <si>
    <t>1100</t>
  </si>
  <si>
    <t>李赞恩</t>
  </si>
  <si>
    <t>1101</t>
  </si>
  <si>
    <t>李会保</t>
  </si>
  <si>
    <t>李一喆</t>
  </si>
  <si>
    <t>1102</t>
  </si>
  <si>
    <t>李永红</t>
  </si>
  <si>
    <t>李鹏</t>
  </si>
  <si>
    <t>1103</t>
  </si>
  <si>
    <t>蒋真</t>
  </si>
  <si>
    <t>蒋可欣</t>
  </si>
  <si>
    <t>1104</t>
  </si>
  <si>
    <t>蒋化平</t>
  </si>
  <si>
    <t>蒋悦初</t>
  </si>
  <si>
    <t>1105</t>
  </si>
  <si>
    <t>申双宝</t>
  </si>
  <si>
    <t>申鹤缤</t>
  </si>
  <si>
    <t>1106</t>
  </si>
  <si>
    <t>冯尚英</t>
  </si>
  <si>
    <t>王浩</t>
  </si>
  <si>
    <t>1107</t>
  </si>
  <si>
    <t>魏连</t>
  </si>
  <si>
    <t>魏奥杰</t>
  </si>
  <si>
    <t>1108</t>
  </si>
  <si>
    <t>李才曲村</t>
  </si>
  <si>
    <t>李根亮</t>
  </si>
  <si>
    <t>李亚洲</t>
  </si>
  <si>
    <t>1109</t>
  </si>
  <si>
    <t>沙口集镇</t>
  </si>
  <si>
    <t>马头村</t>
  </si>
  <si>
    <t>苗考文</t>
  </si>
  <si>
    <t>苗世一</t>
  </si>
  <si>
    <t>邯郸科技职业技术学院软件技术</t>
  </si>
  <si>
    <t>1110</t>
  </si>
  <si>
    <t>闫运虎</t>
  </si>
  <si>
    <t>闫栋辉</t>
  </si>
  <si>
    <t>沧州职业技术学院动漫制作技术(平面设计与制作方向)</t>
  </si>
  <si>
    <t>1111</t>
  </si>
  <si>
    <t>苗军方</t>
  </si>
  <si>
    <t>苗甜甜</t>
  </si>
  <si>
    <t>河北政法职业学院法律事务(涉外法务方向)</t>
  </si>
  <si>
    <t>1112</t>
  </si>
  <si>
    <t>刘希云</t>
  </si>
  <si>
    <t>张佳颖</t>
  </si>
  <si>
    <t>沧州职业技术学院</t>
  </si>
  <si>
    <t>1113</t>
  </si>
  <si>
    <t>田连芳</t>
  </si>
  <si>
    <t>姬伊曼</t>
  </si>
  <si>
    <t>河北省公办高职</t>
  </si>
  <si>
    <t>1114</t>
  </si>
  <si>
    <t>牛瑞梅</t>
  </si>
  <si>
    <t>张东淼</t>
  </si>
  <si>
    <t>1115</t>
  </si>
  <si>
    <t>刘彦明</t>
  </si>
  <si>
    <t>刘振强</t>
  </si>
  <si>
    <t>河北艺术职业学院</t>
  </si>
  <si>
    <t>1116</t>
  </si>
  <si>
    <t>李雪红</t>
  </si>
  <si>
    <t>牛建磊</t>
  </si>
  <si>
    <t>河北对外经贸职业学院</t>
  </si>
  <si>
    <t>1117</t>
  </si>
  <si>
    <t>李新兰</t>
  </si>
  <si>
    <t>刘自成</t>
  </si>
  <si>
    <t>1118</t>
  </si>
  <si>
    <t>张庆魁</t>
  </si>
  <si>
    <t>张志浩</t>
  </si>
  <si>
    <t>1119</t>
  </si>
  <si>
    <t>张庆斌</t>
  </si>
  <si>
    <t>张江涛</t>
  </si>
  <si>
    <t>邯郸冀南新区信息工程中等专业学校</t>
  </si>
  <si>
    <t>1120</t>
  </si>
  <si>
    <t>刘玉英</t>
  </si>
  <si>
    <t>张建祥</t>
  </si>
  <si>
    <t>河北旅游职业学院</t>
  </si>
  <si>
    <t>1121</t>
  </si>
  <si>
    <t>大斜街村</t>
  </si>
  <si>
    <t>常文保</t>
  </si>
  <si>
    <t>常晓玥</t>
  </si>
  <si>
    <t>天津城市职业学院</t>
  </si>
  <si>
    <t>1122</t>
  </si>
  <si>
    <t>常平军</t>
  </si>
  <si>
    <t>常晶晶</t>
  </si>
  <si>
    <t>1123</t>
  </si>
  <si>
    <t>常丽丽</t>
  </si>
  <si>
    <t>常培杰</t>
  </si>
  <si>
    <t>张家口职业技术学院</t>
  </si>
  <si>
    <t>1124</t>
  </si>
  <si>
    <t>常贵清</t>
  </si>
  <si>
    <t>常文杰</t>
  </si>
  <si>
    <t>邯郸市文侯中等职业学校有限公司</t>
  </si>
  <si>
    <t>1125</t>
  </si>
  <si>
    <t>王双玉</t>
  </si>
  <si>
    <t>常瑞丽</t>
  </si>
  <si>
    <t>1126</t>
  </si>
  <si>
    <t>牛文涛</t>
  </si>
  <si>
    <t>牛河山</t>
  </si>
  <si>
    <t>唐山职业技术学院</t>
  </si>
  <si>
    <t>1127</t>
  </si>
  <si>
    <t>常建新</t>
  </si>
  <si>
    <t>常志鹏</t>
  </si>
  <si>
    <t>保定幼儿师范高等专科学校</t>
  </si>
  <si>
    <t>1128</t>
  </si>
  <si>
    <t>常金堂</t>
  </si>
  <si>
    <t>常奥杰</t>
  </si>
  <si>
    <t>1129</t>
  </si>
  <si>
    <t>李贵青</t>
  </si>
  <si>
    <t>牛佳慧</t>
  </si>
  <si>
    <t>邯郸科实中等专业学校</t>
  </si>
  <si>
    <t>1130</t>
  </si>
  <si>
    <t>李家口</t>
  </si>
  <si>
    <t>李振平</t>
  </si>
  <si>
    <t>李晓莹</t>
  </si>
  <si>
    <t>石家庄经济职业学院23级学前教育</t>
  </si>
  <si>
    <t>1131</t>
  </si>
  <si>
    <t>郭志强</t>
  </si>
  <si>
    <t>郭世豪</t>
  </si>
  <si>
    <t>天津石油职业技术学院2024级大数据技术</t>
  </si>
  <si>
    <t>1132</t>
  </si>
  <si>
    <t>郭亚庆</t>
  </si>
  <si>
    <t>天津机电职业技术学院2025级智能焊接</t>
  </si>
  <si>
    <t>1133</t>
  </si>
  <si>
    <t>段家庄</t>
  </si>
  <si>
    <t>段郭海</t>
  </si>
  <si>
    <t>段羽锋</t>
  </si>
  <si>
    <t>河北省技工学校</t>
  </si>
  <si>
    <t>邯郸市中科传媒技工学校艺体生</t>
  </si>
  <si>
    <t>1134</t>
  </si>
  <si>
    <t>刘屯村</t>
  </si>
  <si>
    <t>刘海平</t>
  </si>
  <si>
    <t>刘云霞</t>
  </si>
  <si>
    <t>东营科技职业学院 大一 空中乘务</t>
  </si>
  <si>
    <t>1135</t>
  </si>
  <si>
    <t>常东海</t>
  </si>
  <si>
    <t>常俊雪</t>
  </si>
  <si>
    <t>邯郸远大发展中等专业学校</t>
  </si>
  <si>
    <t>1136</t>
  </si>
  <si>
    <t>牛万成</t>
  </si>
  <si>
    <t>牛丽雅</t>
  </si>
  <si>
    <t>保定幼儿师范高等专科学校 大二 学前教育(中外合作办学)</t>
  </si>
  <si>
    <t>1137</t>
  </si>
  <si>
    <t>刘爱平</t>
  </si>
  <si>
    <t>常悦峰</t>
  </si>
  <si>
    <t>北京铁道运输职业技术学院 大二 城市轨通运营管理</t>
  </si>
  <si>
    <t>1138</t>
  </si>
  <si>
    <t>刘鑫</t>
  </si>
  <si>
    <t>武汉传媒学院 大一 影视编导</t>
  </si>
  <si>
    <t>1139</t>
  </si>
  <si>
    <t>大庄村</t>
  </si>
  <si>
    <t>郭振清</t>
  </si>
  <si>
    <t>郭京潇</t>
  </si>
  <si>
    <t>石家庄信息工程职业学院金融服务与管理</t>
  </si>
  <si>
    <t>1140</t>
  </si>
  <si>
    <t>郭京珂</t>
  </si>
  <si>
    <t>石家庄铁路职业技术学院大数据与会计</t>
  </si>
  <si>
    <t>1141</t>
  </si>
  <si>
    <t>孙社永</t>
  </si>
  <si>
    <t>1142</t>
  </si>
  <si>
    <t>张文美</t>
  </si>
  <si>
    <t>张晓晴</t>
  </si>
  <si>
    <t>河北软件职业技术学院区块链技术应用</t>
  </si>
  <si>
    <t>1143</t>
  </si>
  <si>
    <t>李艳娜</t>
  </si>
  <si>
    <t>张艺瀚</t>
  </si>
  <si>
    <t>1144</t>
  </si>
  <si>
    <t>张晓佳</t>
  </si>
  <si>
    <t>1145</t>
  </si>
  <si>
    <t>沙口集</t>
  </si>
  <si>
    <t>集西村</t>
  </si>
  <si>
    <t>刘亚平</t>
  </si>
  <si>
    <t>沧州幼儿师范高等专科学校心理健康教育</t>
  </si>
  <si>
    <t>1146</t>
  </si>
  <si>
    <t>六十町</t>
  </si>
  <si>
    <t>赵忠义</t>
  </si>
  <si>
    <t>赵 昕</t>
  </si>
  <si>
    <t>山东城市建设职业学院工程造价</t>
  </si>
  <si>
    <t>1147</t>
  </si>
  <si>
    <t>陈小屯村</t>
  </si>
  <si>
    <t>牛翠红</t>
  </si>
  <si>
    <t>陈静娴</t>
  </si>
  <si>
    <t>1148</t>
  </si>
  <si>
    <t>南北拐</t>
  </si>
  <si>
    <t>李洪信</t>
  </si>
  <si>
    <t>1149</t>
  </si>
  <si>
    <t>李志军</t>
  </si>
  <si>
    <t>李国强</t>
  </si>
  <si>
    <t>河北省技师学院机电一体化技术</t>
  </si>
  <si>
    <t>1150</t>
  </si>
  <si>
    <t>北辛庄村</t>
  </si>
  <si>
    <t>常粹敏</t>
  </si>
  <si>
    <t>常佳茵</t>
  </si>
  <si>
    <t>邯郸幼儿师范高等专科学校小学语文教育</t>
  </si>
  <si>
    <t>1151</t>
  </si>
  <si>
    <t>刘群堂</t>
  </si>
  <si>
    <t>1152</t>
  </si>
  <si>
    <t>刘青臣</t>
  </si>
  <si>
    <t>刘魏翠</t>
  </si>
  <si>
    <t>长垣烹饪职业技术学院烹饪工艺与营养</t>
  </si>
  <si>
    <t>1153</t>
  </si>
  <si>
    <t>刘国锋</t>
  </si>
  <si>
    <t>刘园园</t>
  </si>
  <si>
    <t>1154</t>
  </si>
  <si>
    <t>杜二庄村</t>
  </si>
  <si>
    <t>郭振国</t>
  </si>
  <si>
    <t>郭凯乐</t>
  </si>
  <si>
    <t>邯郸技师学院计算机程序设计</t>
  </si>
  <si>
    <t>1155</t>
  </si>
  <si>
    <t>郭玉莹</t>
  </si>
  <si>
    <t>1156</t>
  </si>
  <si>
    <t>宋全恩</t>
  </si>
  <si>
    <t>宋一静</t>
  </si>
  <si>
    <t>南充电影工业职业学院大数据技术</t>
  </si>
  <si>
    <t>1157</t>
  </si>
  <si>
    <t>王风月</t>
  </si>
  <si>
    <t>王俊飞</t>
  </si>
  <si>
    <t>石家庄理工职业学院大数据技术</t>
  </si>
  <si>
    <t>1158</t>
  </si>
  <si>
    <t>王文堂</t>
  </si>
  <si>
    <t>王凯乐</t>
  </si>
  <si>
    <t>山东四方技师学院汽车维修</t>
  </si>
  <si>
    <t>1159</t>
  </si>
  <si>
    <t>张梅芹</t>
  </si>
  <si>
    <t>王瑞涵</t>
  </si>
  <si>
    <t>1160</t>
  </si>
  <si>
    <t>王治荣</t>
  </si>
  <si>
    <t>王文静</t>
  </si>
  <si>
    <t>河北资源环境职业技术学院大数据与会计</t>
  </si>
  <si>
    <t>1161</t>
  </si>
  <si>
    <t>王建功</t>
  </si>
  <si>
    <t>王悠然</t>
  </si>
  <si>
    <t>1162</t>
  </si>
  <si>
    <t>王战杰</t>
  </si>
  <si>
    <t>四川西南航空职业学院无人机应用技术</t>
  </si>
  <si>
    <t>1163</t>
  </si>
  <si>
    <t>东张庄村</t>
  </si>
  <si>
    <t>张双龙</t>
  </si>
  <si>
    <t>张捷</t>
  </si>
  <si>
    <t>1164</t>
  </si>
  <si>
    <t>小杨庄村</t>
  </si>
  <si>
    <t>刘俊祥</t>
  </si>
  <si>
    <t>刘佳雨</t>
  </si>
  <si>
    <t>武汉光谷职业学院大数据与会计</t>
  </si>
  <si>
    <t>1165</t>
  </si>
  <si>
    <t>刘成林</t>
  </si>
  <si>
    <t>刘子坚</t>
  </si>
  <si>
    <t>大名县职业技术教育中心畜禽生产技术</t>
  </si>
  <si>
    <t>1166</t>
  </si>
  <si>
    <t>沙圪塔村</t>
  </si>
  <si>
    <t>郭玉长</t>
  </si>
  <si>
    <t>郭如节</t>
  </si>
  <si>
    <t>邯郸市博源中等专业学校无人机操控与维护</t>
  </si>
  <si>
    <t>1167</t>
  </si>
  <si>
    <t>路武明</t>
  </si>
  <si>
    <t>路丽丹</t>
  </si>
  <si>
    <t>1168</t>
  </si>
  <si>
    <t>王成海</t>
  </si>
  <si>
    <t>王凤换</t>
  </si>
  <si>
    <t>1169</t>
  </si>
  <si>
    <t>郑二庄村</t>
  </si>
  <si>
    <t>路文艺</t>
  </si>
  <si>
    <t>路豪杰</t>
  </si>
  <si>
    <t>唐山工业职业技术大学电气自动化技术</t>
  </si>
  <si>
    <t>1170</t>
  </si>
  <si>
    <t>路志花</t>
  </si>
  <si>
    <t>崔晓丹</t>
  </si>
  <si>
    <t>黑龙江省公办高职</t>
  </si>
  <si>
    <t>黑龙江林业职业技术学院计算机网络技术</t>
  </si>
  <si>
    <t>1171</t>
  </si>
  <si>
    <t>大屯村</t>
  </si>
  <si>
    <t>栗章军</t>
  </si>
  <si>
    <t>栗奥洋</t>
  </si>
  <si>
    <t>广西壮族自治区中职</t>
  </si>
  <si>
    <t>北海市中等职业技术学校邮轮乘务</t>
  </si>
  <si>
    <t>1172</t>
  </si>
  <si>
    <t>栗培玉</t>
  </si>
  <si>
    <t>栗欢玲</t>
  </si>
  <si>
    <t>河北女子职业技术学院婴幼儿托育服务与管理</t>
  </si>
  <si>
    <t>1173</t>
  </si>
  <si>
    <t>栗树申</t>
  </si>
  <si>
    <t>栗焕龙</t>
  </si>
  <si>
    <t>石家庄职业技术学院新能源汽车技术</t>
  </si>
  <si>
    <t>1174</t>
  </si>
  <si>
    <t>栗风臣</t>
  </si>
  <si>
    <t>栗佳玲</t>
  </si>
  <si>
    <t>1175</t>
  </si>
  <si>
    <t>栗万同</t>
  </si>
  <si>
    <t>栗佳雪</t>
  </si>
  <si>
    <t>天津石油职业技术学院计算机网络技术</t>
  </si>
  <si>
    <t>1176</t>
  </si>
  <si>
    <t>宋延英</t>
  </si>
  <si>
    <t>栗乐乐</t>
  </si>
  <si>
    <t>河北化工医药职业技术学院药品经营与管理</t>
  </si>
  <si>
    <t>1177</t>
  </si>
  <si>
    <t>栗学</t>
  </si>
  <si>
    <t>栗路通</t>
  </si>
  <si>
    <t>邯郸职业技术学院法律事务</t>
  </si>
  <si>
    <t>1178</t>
  </si>
  <si>
    <t>栗军安</t>
  </si>
  <si>
    <t>栗若涵</t>
  </si>
  <si>
    <t>南京铁道职业技术学院移动应用开发</t>
  </si>
  <si>
    <t>1179</t>
  </si>
  <si>
    <t>栗金拥</t>
  </si>
  <si>
    <t>栗雪亚</t>
  </si>
  <si>
    <t>石家庄医学高等专科学校口腔医学</t>
  </si>
  <si>
    <t>1180</t>
  </si>
  <si>
    <t>栗运成</t>
  </si>
  <si>
    <t>栗亚彤</t>
  </si>
  <si>
    <t>1181</t>
  </si>
  <si>
    <t>栗万民</t>
  </si>
  <si>
    <t>栗壮龙</t>
  </si>
  <si>
    <t>邢台医学院临床医学</t>
  </si>
  <si>
    <t>1182</t>
  </si>
  <si>
    <t>栗文学</t>
  </si>
  <si>
    <t>栗子阳</t>
  </si>
  <si>
    <t>江西艺术职业学院数字媒体艺术设计</t>
  </si>
  <si>
    <t>1183</t>
  </si>
  <si>
    <t>栗安良</t>
  </si>
  <si>
    <t>栗昊男</t>
  </si>
  <si>
    <t>石家庄财经职业学院电气自动化技术</t>
  </si>
  <si>
    <t>1184</t>
  </si>
  <si>
    <t>王凤娥</t>
  </si>
  <si>
    <t>牛彦博</t>
  </si>
  <si>
    <t>1185</t>
  </si>
  <si>
    <t>张安</t>
  </si>
  <si>
    <t>张保祥</t>
  </si>
  <si>
    <t>安徽工贸职业技术学院汽车检测与维修技术</t>
  </si>
  <si>
    <t>1186</t>
  </si>
  <si>
    <t>斗门</t>
  </si>
  <si>
    <t>斗门村</t>
  </si>
  <si>
    <t>栗嘉涵</t>
  </si>
  <si>
    <t>河北省科技工程学校农机设备应用与维修</t>
  </si>
  <si>
    <t>1187</t>
  </si>
  <si>
    <t>漳河村</t>
  </si>
  <si>
    <t>李哲</t>
  </si>
  <si>
    <t>李森</t>
  </si>
  <si>
    <t>1188</t>
  </si>
  <si>
    <t>李国军</t>
  </si>
  <si>
    <t>李艳晴</t>
  </si>
  <si>
    <t>山西信息职业技术学院数字媒体技术</t>
  </si>
  <si>
    <t>1189</t>
  </si>
  <si>
    <t>李双林</t>
  </si>
  <si>
    <t>李燕岐</t>
  </si>
  <si>
    <t>邯郸市文侯中等职业学校有限公司高速铁路乘务</t>
  </si>
  <si>
    <t>1190</t>
  </si>
  <si>
    <t>刘妹云</t>
  </si>
  <si>
    <t>李玉燕</t>
  </si>
  <si>
    <t>邯郸技师学院电子商务</t>
  </si>
  <si>
    <t>1191</t>
  </si>
  <si>
    <t>申向荣</t>
  </si>
  <si>
    <t>申季惬</t>
  </si>
  <si>
    <t>石家庄职业技术学院物联网应用技术</t>
  </si>
  <si>
    <t>1192</t>
  </si>
  <si>
    <t>申高军</t>
  </si>
  <si>
    <t>申晴晴</t>
  </si>
  <si>
    <t>邯郸市精英电子技工学校农业机械使用与维护</t>
  </si>
  <si>
    <t>1193</t>
  </si>
  <si>
    <t>闫红印</t>
  </si>
  <si>
    <t>闫明慧</t>
  </si>
  <si>
    <t>1194</t>
  </si>
  <si>
    <t>常慧杰</t>
  </si>
  <si>
    <t>1195</t>
  </si>
  <si>
    <t>常世永</t>
  </si>
  <si>
    <t>常晓佳</t>
  </si>
  <si>
    <t>20250903</t>
  </si>
  <si>
    <t>1196</t>
  </si>
  <si>
    <t>乔春成</t>
  </si>
  <si>
    <t>乔宏强</t>
  </si>
  <si>
    <t>邯郸市文侯中等职业学校新能源运用与维修</t>
  </si>
  <si>
    <t>1197</t>
  </si>
  <si>
    <t>大庄</t>
  </si>
  <si>
    <t>苗占付</t>
  </si>
  <si>
    <t>苗帅虎</t>
  </si>
  <si>
    <t>1198</t>
  </si>
  <si>
    <t>张发元</t>
  </si>
  <si>
    <t>张家宁</t>
  </si>
  <si>
    <t>1199</t>
  </si>
  <si>
    <t>集西</t>
  </si>
  <si>
    <t>刘连如</t>
  </si>
  <si>
    <t>刘怡欣</t>
  </si>
  <si>
    <t>1200</t>
  </si>
  <si>
    <t>陈小屯</t>
  </si>
  <si>
    <t>陈合成</t>
  </si>
  <si>
    <t>陈义川</t>
  </si>
  <si>
    <t>1201</t>
  </si>
  <si>
    <t>北辛庄</t>
  </si>
  <si>
    <t>常玉岭</t>
  </si>
  <si>
    <t>常品艺</t>
  </si>
  <si>
    <t>1202</t>
  </si>
  <si>
    <t>杜二庄</t>
  </si>
  <si>
    <t>牛长喜</t>
  </si>
  <si>
    <t>牛潇燚</t>
  </si>
  <si>
    <t>1203</t>
  </si>
  <si>
    <t>曹东太</t>
  </si>
  <si>
    <t>曹亚兴</t>
  </si>
  <si>
    <t>1204</t>
  </si>
  <si>
    <t>王治堂</t>
  </si>
  <si>
    <t>王国旭</t>
  </si>
  <si>
    <t>1205</t>
  </si>
  <si>
    <t>岗上</t>
  </si>
  <si>
    <t>陈纲</t>
  </si>
  <si>
    <t>陈慧珍</t>
  </si>
  <si>
    <t>1206</t>
  </si>
  <si>
    <t>大屯</t>
  </si>
  <si>
    <t>牛伟龙</t>
  </si>
  <si>
    <t>牛亚庆</t>
  </si>
  <si>
    <t>1207</t>
  </si>
  <si>
    <t>李献文</t>
  </si>
  <si>
    <t>李乐</t>
  </si>
  <si>
    <t>魏县综合职业技术教育中心  高一
计算机专业</t>
  </si>
  <si>
    <t>1208</t>
  </si>
  <si>
    <t>栗保虎</t>
  </si>
  <si>
    <t>栗玉泽</t>
  </si>
  <si>
    <t>1209</t>
  </si>
  <si>
    <t>仕望集镇</t>
  </si>
  <si>
    <t>仕北村</t>
  </si>
  <si>
    <t>路成军</t>
  </si>
  <si>
    <t>路雨婕</t>
  </si>
  <si>
    <t>河北青年管理干部学院电子商务一年级</t>
  </si>
  <si>
    <t>1210</t>
  </si>
  <si>
    <t>胡庄村</t>
  </si>
  <si>
    <t>刘社峰</t>
  </si>
  <si>
    <t>刘宣宣</t>
  </si>
  <si>
    <t>宣化科技职业学院计算机应用技术二年级</t>
  </si>
  <si>
    <t>1211</t>
  </si>
  <si>
    <t>刘家拐村</t>
  </si>
  <si>
    <t>张玉明</t>
  </si>
  <si>
    <t>张冰帆</t>
  </si>
  <si>
    <t>邯郸科技职业学院计算机网络技术一年级</t>
  </si>
  <si>
    <t>1212</t>
  </si>
  <si>
    <t>李瑞芳</t>
  </si>
  <si>
    <t>张丽娟</t>
  </si>
  <si>
    <t>唐山幼儿师范高等专科学校小学教育(全科教育)一年级</t>
  </si>
  <si>
    <t>1213</t>
  </si>
  <si>
    <t>张青</t>
  </si>
  <si>
    <t>张淋淋</t>
  </si>
  <si>
    <t>石家庄财经职业学院城市轨道交通运营管理二年级</t>
  </si>
  <si>
    <t>1214</t>
  </si>
  <si>
    <t>崔阁村</t>
  </si>
  <si>
    <t>崔贵成</t>
  </si>
  <si>
    <t>崔佳福</t>
  </si>
  <si>
    <t>保定幼儿师范高等专科学校早期教育</t>
  </si>
  <si>
    <t>1215</t>
  </si>
  <si>
    <t>崔照堂</t>
  </si>
  <si>
    <t>崔佳佳</t>
  </si>
  <si>
    <t>石家庄工程职业学院护理一年级</t>
  </si>
  <si>
    <t>1216</t>
  </si>
  <si>
    <t>崔井义</t>
  </si>
  <si>
    <t>崔金征</t>
  </si>
  <si>
    <t>河北软件职业技术学院机电一体化技术一年级</t>
  </si>
  <si>
    <t>1217</t>
  </si>
  <si>
    <t>崔墨金</t>
  </si>
  <si>
    <t>崔文娇</t>
  </si>
  <si>
    <t>沧州幼儿师范高等专科学校艺术教育一年级</t>
  </si>
  <si>
    <t>1218</t>
  </si>
  <si>
    <t>崔保林</t>
  </si>
  <si>
    <t>崔晓驰</t>
  </si>
  <si>
    <t>石家庄科技信息职业学院大数据技术一年级</t>
  </si>
  <si>
    <t>1219</t>
  </si>
  <si>
    <t>崔晓冉</t>
  </si>
  <si>
    <t>石家庄工程职业学院护理</t>
  </si>
  <si>
    <t>1220</t>
  </si>
  <si>
    <t>崔国平</t>
  </si>
  <si>
    <t>崔艳娇</t>
  </si>
  <si>
    <t>邯郸应用技术职业学院护理二年级</t>
  </si>
  <si>
    <t>1221</t>
  </si>
  <si>
    <t>崔永顺</t>
  </si>
  <si>
    <t>崔艳娜</t>
  </si>
  <si>
    <t>承德护理职业学院护理一年级</t>
  </si>
  <si>
    <t>1222</t>
  </si>
  <si>
    <t>崔志超</t>
  </si>
  <si>
    <t>崔毅鹏</t>
  </si>
  <si>
    <t>河北机电职业技术学院民族传统体育二年级</t>
  </si>
  <si>
    <t>1223</t>
  </si>
  <si>
    <t>崔莉红</t>
  </si>
  <si>
    <t>崔云飞</t>
  </si>
  <si>
    <t>曹妃甸职业技术学院动漫制作技术三年级</t>
  </si>
  <si>
    <t>1224</t>
  </si>
  <si>
    <t>李温</t>
  </si>
  <si>
    <t>李世暄</t>
  </si>
  <si>
    <t>河北机电职业技术学院物联网应用技术一年级</t>
  </si>
  <si>
    <t>1225</t>
  </si>
  <si>
    <t>郭家堂村</t>
  </si>
  <si>
    <t>陈秀房</t>
  </si>
  <si>
    <t>陈梦莹</t>
  </si>
  <si>
    <t>石家庄信息工程职业学院大数据与会计三年级</t>
  </si>
  <si>
    <t>1226</t>
  </si>
  <si>
    <t>陈惠勇</t>
  </si>
  <si>
    <t>陈希坤</t>
  </si>
  <si>
    <t>石家庄铁路职业技术学院工程测量技术三年级</t>
  </si>
  <si>
    <t>1227</t>
  </si>
  <si>
    <t>陈希明</t>
  </si>
  <si>
    <t>重庆电信职业学院电子信息工程技术三年级</t>
  </si>
  <si>
    <t>1228</t>
  </si>
  <si>
    <t>陈怀生</t>
  </si>
  <si>
    <t>陈晓钰</t>
  </si>
  <si>
    <t>邯郸钢铁集团有限责任公司高级技工学校一年级</t>
  </si>
  <si>
    <t>1229</t>
  </si>
  <si>
    <t>周爱廷</t>
  </si>
  <si>
    <t>周永珍</t>
  </si>
  <si>
    <t>邯郸幼儿师范高等专科学校音乐表演一年级</t>
  </si>
  <si>
    <t>1230</t>
  </si>
  <si>
    <t>陈庄村</t>
  </si>
  <si>
    <t>陈新明</t>
  </si>
  <si>
    <t>陈航</t>
  </si>
  <si>
    <t>宝鸡三和职业学院机电一体化技术一年级</t>
  </si>
  <si>
    <t>1231</t>
  </si>
  <si>
    <t>陈海军</t>
  </si>
  <si>
    <t>陈冀魏</t>
  </si>
  <si>
    <t>石家庄理工职业学院工业机器人技术二年级</t>
  </si>
  <si>
    <t>1232</t>
  </si>
  <si>
    <t>陈宇</t>
  </si>
  <si>
    <t>蚌埠经济技术职业学院数字媒体技术一年级</t>
  </si>
  <si>
    <t>1233</t>
  </si>
  <si>
    <t>路志强</t>
  </si>
  <si>
    <t>路冰冰</t>
  </si>
  <si>
    <t>朔州师范高等专科学校小学英语教育三年级</t>
  </si>
  <si>
    <t>1234</t>
  </si>
  <si>
    <t>路会敏</t>
  </si>
  <si>
    <t>路明浩</t>
  </si>
  <si>
    <t>白城职业技术学院电子商务一年级</t>
  </si>
  <si>
    <t>1235</t>
  </si>
  <si>
    <t>路旺林</t>
  </si>
  <si>
    <t>太原城市职业技术学院计算机网络技术一年级</t>
  </si>
  <si>
    <t>1236</t>
  </si>
  <si>
    <t>前连街村</t>
  </si>
  <si>
    <t>常兰香</t>
  </si>
  <si>
    <t>连欣怡</t>
  </si>
  <si>
    <t>辽宁省技工院校</t>
  </si>
  <si>
    <t>大连计量职业技术学校计算机应用与维修三年级</t>
  </si>
  <si>
    <t>1237</t>
  </si>
  <si>
    <t>刘俊文</t>
  </si>
  <si>
    <t>刘浩天</t>
  </si>
  <si>
    <t>山东水利技师学院无人机应用技术二年级</t>
  </si>
  <si>
    <t>1238</t>
  </si>
  <si>
    <t>张书成</t>
  </si>
  <si>
    <t>张正</t>
  </si>
  <si>
    <t>大连装备制造职业技术学院机械制造及自动化三年级</t>
  </si>
  <si>
    <t>1239</t>
  </si>
  <si>
    <t>陈世学</t>
  </si>
  <si>
    <t>陈岐彬</t>
  </si>
  <si>
    <t>贵州工贸职业学院计算机应用技术二年级</t>
  </si>
  <si>
    <t>1240</t>
  </si>
  <si>
    <t>郭德香</t>
  </si>
  <si>
    <t>郭涵涵</t>
  </si>
  <si>
    <t>山东水利技师学院幼儿教育二年级</t>
  </si>
  <si>
    <t>1241</t>
  </si>
  <si>
    <t>路社林</t>
  </si>
  <si>
    <t>路明奥</t>
  </si>
  <si>
    <t>魏县综合职业技术教育中心汽车运用与维修三年级</t>
  </si>
  <si>
    <t>1242</t>
  </si>
  <si>
    <t>连礼义</t>
  </si>
  <si>
    <t>连志迎</t>
  </si>
  <si>
    <t>邯郸冀南新区信息工程中等专业学校电子信息技术二年级</t>
  </si>
  <si>
    <t>1243</t>
  </si>
  <si>
    <t>刘天泽</t>
  </si>
  <si>
    <t>刘佳乐</t>
  </si>
  <si>
    <t>石家庄工程职业学院动漫制作技术一年级</t>
  </si>
  <si>
    <t>1244</t>
  </si>
  <si>
    <t>郭运梅</t>
  </si>
  <si>
    <t>刘晓晴</t>
  </si>
  <si>
    <t>魏县综合职业技术教育中心旅游服务与管理二年级</t>
  </si>
  <si>
    <t>1245</t>
  </si>
  <si>
    <t>刘长海</t>
  </si>
  <si>
    <t>刘璐</t>
  </si>
  <si>
    <t>石家庄信息工程职业学院金融科技应用一年级</t>
  </si>
  <si>
    <t>1246</t>
  </si>
  <si>
    <t>刘清文</t>
  </si>
  <si>
    <t>刘锦泽</t>
  </si>
  <si>
    <t>邯郸科实中等专业学校计算机应用一年级</t>
  </si>
  <si>
    <t>1247</t>
  </si>
  <si>
    <t>刘天奕</t>
  </si>
  <si>
    <t>魏县综合职业技术教育中心计算机应用二年级</t>
  </si>
  <si>
    <t>1248</t>
  </si>
  <si>
    <t>崔秀芬</t>
  </si>
  <si>
    <t>崔楠楠</t>
  </si>
  <si>
    <t>邯郸康源中等专业学校计算机应用二年级</t>
  </si>
  <si>
    <t>1249</t>
  </si>
  <si>
    <t>陈怀亮</t>
  </si>
  <si>
    <t>陈铭鑫</t>
  </si>
  <si>
    <t>1250</t>
  </si>
  <si>
    <t>陈虎峰</t>
  </si>
  <si>
    <t>陈运康</t>
  </si>
  <si>
    <t>1251</t>
  </si>
  <si>
    <t>王清</t>
  </si>
  <si>
    <t>王岚岚</t>
  </si>
  <si>
    <t>石家庄交通运输学校航空服务三年级</t>
  </si>
  <si>
    <t>1252</t>
  </si>
  <si>
    <t>陈利明</t>
  </si>
  <si>
    <t>陈嘉楠</t>
  </si>
  <si>
    <t>魏县综合职业技术教育中心作物生产技术二年级</t>
  </si>
  <si>
    <t>1253</t>
  </si>
  <si>
    <t>陈学雷</t>
  </si>
  <si>
    <t>陈自豪</t>
  </si>
  <si>
    <t>邯郸市文侯中等职业学校计算机应用二年级</t>
  </si>
  <si>
    <t>1254</t>
  </si>
  <si>
    <t>陈凤图</t>
  </si>
  <si>
    <t>陈博博</t>
  </si>
  <si>
    <t>石家庄交通运输学校新能源汽车运用与维修二年级</t>
  </si>
  <si>
    <t>1255</t>
  </si>
  <si>
    <t>崔怀章</t>
  </si>
  <si>
    <t>崔雪雨</t>
  </si>
  <si>
    <t>魏县综合职业技术教育中心一年级</t>
  </si>
  <si>
    <t>1256</t>
  </si>
  <si>
    <t>刘志</t>
  </si>
  <si>
    <t>刘晓晨</t>
  </si>
  <si>
    <t>1257</t>
  </si>
  <si>
    <t>郭家堂</t>
  </si>
  <si>
    <t>陈运梅</t>
  </si>
  <si>
    <t>周永超</t>
  </si>
  <si>
    <t>邯郸建筑工程中专学校计算机人工智能一年级</t>
  </si>
  <si>
    <t>1258</t>
  </si>
  <si>
    <t>双井镇</t>
  </si>
  <si>
    <t>韩社成</t>
  </si>
  <si>
    <t>李韩梦</t>
  </si>
  <si>
    <t>唐山职业技术学院医学营养</t>
  </si>
  <si>
    <t>1259</t>
  </si>
  <si>
    <t>陈磊磊</t>
  </si>
  <si>
    <t>陈明坤</t>
  </si>
  <si>
    <t>保定电力职业技术学院热能动力工程技术</t>
  </si>
  <si>
    <t>1260</t>
  </si>
  <si>
    <t>罗秀云</t>
  </si>
  <si>
    <t>申鹏坤</t>
  </si>
  <si>
    <t xml:space="preserve">之孙 </t>
  </si>
  <si>
    <t>石家庄理工职业学院新能源汽车检测与维修技术</t>
  </si>
  <si>
    <t>1261</t>
  </si>
  <si>
    <t>双东村</t>
  </si>
  <si>
    <t>高根永</t>
  </si>
  <si>
    <t>高博洋</t>
  </si>
  <si>
    <t>河北建材职业技术学院建筑装饰工程技术</t>
  </si>
  <si>
    <t>1262</t>
  </si>
  <si>
    <t>木西村</t>
  </si>
  <si>
    <t>罗云海</t>
  </si>
  <si>
    <t>罗锦婷</t>
  </si>
  <si>
    <t>秦皇岛职业技术学院电子商务</t>
  </si>
  <si>
    <t>1263</t>
  </si>
  <si>
    <t>李照河村</t>
  </si>
  <si>
    <t>赵志芬</t>
  </si>
  <si>
    <t>王冰冰</t>
  </si>
  <si>
    <t>1264</t>
  </si>
  <si>
    <t>梁利花</t>
  </si>
  <si>
    <t>李双江</t>
  </si>
  <si>
    <t>石家庄科技信息职业学院软件技术(中外合作办学)</t>
  </si>
  <si>
    <t>1265</t>
  </si>
  <si>
    <t>张照河村</t>
  </si>
  <si>
    <t>张清春</t>
  </si>
  <si>
    <t>张永涛</t>
  </si>
  <si>
    <t>石家庄财经职业学院现代移动通信技术</t>
  </si>
  <si>
    <t>1266</t>
  </si>
  <si>
    <t>张书军</t>
  </si>
  <si>
    <t>张占祥</t>
  </si>
  <si>
    <t>1267</t>
  </si>
  <si>
    <t>张军法</t>
  </si>
  <si>
    <t>张虎</t>
  </si>
  <si>
    <t>河北资源环境职业技术学院体能训练</t>
  </si>
  <si>
    <t>1268</t>
  </si>
  <si>
    <t>张宪民</t>
  </si>
  <si>
    <t>白健博</t>
  </si>
  <si>
    <t>石家庄医学高等专科学校针灸推拿</t>
  </si>
  <si>
    <t>1269</t>
  </si>
  <si>
    <t>张振义</t>
  </si>
  <si>
    <t>张敬怡</t>
  </si>
  <si>
    <t>石家庄职业技术学院市场营销</t>
  </si>
  <si>
    <t>1270</t>
  </si>
  <si>
    <t>张社兴</t>
  </si>
  <si>
    <t>张笑波</t>
  </si>
  <si>
    <t>石家庄经济职业学院机电一体化技术</t>
  </si>
  <si>
    <t>1271</t>
  </si>
  <si>
    <t>张雪民</t>
  </si>
  <si>
    <t>张金源</t>
  </si>
  <si>
    <t>河北机电职业技术学院电梯工程技术</t>
  </si>
  <si>
    <t>1272</t>
  </si>
  <si>
    <t>北照河村</t>
  </si>
  <si>
    <t>张玉堂</t>
  </si>
  <si>
    <t>张志豪</t>
  </si>
  <si>
    <t>河北软件职业技术学院软件技术(软件开发与设计方向)</t>
  </si>
  <si>
    <t>1273</t>
  </si>
  <si>
    <t>罗献军</t>
  </si>
  <si>
    <t>罗芳芳</t>
  </si>
  <si>
    <t>石家庄信息工程职业学院动漫制作技术</t>
  </si>
  <si>
    <t>1274</t>
  </si>
  <si>
    <t>野庄村</t>
  </si>
  <si>
    <t>王聪聪</t>
  </si>
  <si>
    <t>邯郸科技职业学院护理</t>
  </si>
  <si>
    <t>1275</t>
  </si>
  <si>
    <t>王贵月</t>
  </si>
  <si>
    <t>王丽蕾</t>
  </si>
  <si>
    <t>沧州职业技术学院药学</t>
  </si>
  <si>
    <t>1276</t>
  </si>
  <si>
    <t>苑志锋</t>
  </si>
  <si>
    <t>苑卫斌</t>
  </si>
  <si>
    <t>河北艺术职业学院视觉传达设计</t>
  </si>
  <si>
    <t>1277</t>
  </si>
  <si>
    <t>封海军</t>
  </si>
  <si>
    <t>封明虎</t>
  </si>
  <si>
    <t>河北政法职业学院法律事务(智慧法治方向)</t>
  </si>
  <si>
    <t>1278</t>
  </si>
  <si>
    <t>孙国永</t>
  </si>
  <si>
    <t>孙雨豹</t>
  </si>
  <si>
    <t>1279</t>
  </si>
  <si>
    <t>后文义村</t>
  </si>
  <si>
    <t>申亚鹏</t>
  </si>
  <si>
    <t>河北机电职业技术学院汽车电子技术</t>
  </si>
  <si>
    <t>1280</t>
  </si>
  <si>
    <t>申国军</t>
  </si>
  <si>
    <t>申佳庆</t>
  </si>
  <si>
    <t>河北旅游职业学院大数据与会计</t>
  </si>
  <si>
    <t>1281</t>
  </si>
  <si>
    <t>王永刚</t>
  </si>
  <si>
    <t>王嘉伟</t>
  </si>
  <si>
    <t>唐山工业职业技术大学新能源汽车技术</t>
  </si>
  <si>
    <t>1282</t>
  </si>
  <si>
    <t>刘深屯村</t>
  </si>
  <si>
    <t>刘军永</t>
  </si>
  <si>
    <t>刘佳蕊</t>
  </si>
  <si>
    <t>1283</t>
  </si>
  <si>
    <t>永东村</t>
  </si>
  <si>
    <t>张永飞</t>
  </si>
  <si>
    <t>张佳星</t>
  </si>
  <si>
    <t>沧州幼儿师范高等专科学校电子商务</t>
  </si>
  <si>
    <t>1284</t>
  </si>
  <si>
    <t>东寨村</t>
  </si>
  <si>
    <t>李书梅</t>
  </si>
  <si>
    <t>刘莎莎</t>
  </si>
  <si>
    <t>石家庄科技信息职业学院医学检验技术</t>
  </si>
  <si>
    <t>1285</t>
  </si>
  <si>
    <t>茜圈村</t>
  </si>
  <si>
    <t>茜海全</t>
  </si>
  <si>
    <t>茜佳鑫</t>
  </si>
  <si>
    <t>1286</t>
  </si>
  <si>
    <t>茜国海</t>
  </si>
  <si>
    <t>茜志雅</t>
  </si>
  <si>
    <t>1287</t>
  </si>
  <si>
    <t>樊圈村</t>
  </si>
  <si>
    <t>孟文山</t>
  </si>
  <si>
    <t>孟书敏</t>
  </si>
  <si>
    <t>1288</t>
  </si>
  <si>
    <t>庞书</t>
  </si>
  <si>
    <t>庞勇琪</t>
  </si>
  <si>
    <t>邯郸职业技术学院物联网应用技术</t>
  </si>
  <si>
    <t>1289</t>
  </si>
  <si>
    <t>贾圈村</t>
  </si>
  <si>
    <t>王长峰</t>
  </si>
  <si>
    <t>王姗姗</t>
  </si>
  <si>
    <t>石家庄财经职业学院酒店管理与数字化运营</t>
  </si>
  <si>
    <t>1290</t>
  </si>
  <si>
    <t>前王圈村</t>
  </si>
  <si>
    <t>郭瑞峰</t>
  </si>
  <si>
    <t>郭天宇</t>
  </si>
  <si>
    <t>邯郸职业技术学院汽车检测与维修技术</t>
  </si>
  <si>
    <t>1291</t>
  </si>
  <si>
    <t>后王圈村</t>
  </si>
  <si>
    <t>段冲冲</t>
  </si>
  <si>
    <t>段雷冲</t>
  </si>
  <si>
    <t>1292</t>
  </si>
  <si>
    <t>董圈村</t>
  </si>
  <si>
    <t>董路军</t>
  </si>
  <si>
    <t>董奥闯</t>
  </si>
  <si>
    <t>河北旅游职业学院高速铁路客运服务</t>
  </si>
  <si>
    <t>1293</t>
  </si>
  <si>
    <t>姬照河村</t>
  </si>
  <si>
    <t>姬希贵</t>
  </si>
  <si>
    <t>姬晓鹏</t>
  </si>
  <si>
    <t>石家庄财经职业学院动漫制作技术</t>
  </si>
  <si>
    <t>1294</t>
  </si>
  <si>
    <t>姬贵井</t>
  </si>
  <si>
    <t>姬成成</t>
  </si>
  <si>
    <t>1295</t>
  </si>
  <si>
    <t>马海英</t>
  </si>
  <si>
    <t>马啸宇</t>
  </si>
  <si>
    <t>邯郸钢铁集团有限责任公司高级技工学校机电一体化技术</t>
  </si>
  <si>
    <t>1296</t>
  </si>
  <si>
    <t>双西村</t>
  </si>
  <si>
    <t>杨雨贤</t>
  </si>
  <si>
    <t>1297</t>
  </si>
  <si>
    <t>前文义村</t>
  </si>
  <si>
    <t>申志新</t>
  </si>
  <si>
    <t>申晨燃</t>
  </si>
  <si>
    <t>邯郸市现代高级技工学校形象设计</t>
  </si>
  <si>
    <t>1298</t>
  </si>
  <si>
    <t>翟广志</t>
  </si>
  <si>
    <t>翟奥辉</t>
  </si>
  <si>
    <t>魏县综合职业技术教育中心，汽车运用与维修</t>
  </si>
  <si>
    <t>1299</t>
  </si>
  <si>
    <t>贾圈</t>
  </si>
  <si>
    <t>贾运太</t>
  </si>
  <si>
    <t>贾亚欣</t>
  </si>
  <si>
    <t>1300</t>
  </si>
  <si>
    <t>郭艮荣</t>
  </si>
  <si>
    <t>陈佳怡</t>
  </si>
  <si>
    <t>重庆理工职业学院护理</t>
  </si>
  <si>
    <t>1301</t>
  </si>
  <si>
    <t>高艳虎</t>
  </si>
  <si>
    <t>高占河</t>
  </si>
  <si>
    <t>魏县综合职业技术教育中心高一年级汽车运用与维修专业</t>
  </si>
  <si>
    <t>1302</t>
  </si>
  <si>
    <t>刘国喜</t>
  </si>
  <si>
    <t>刘灿</t>
  </si>
  <si>
    <t>乌兰察布职业学院计算机应用技术</t>
  </si>
  <si>
    <t>1303</t>
  </si>
  <si>
    <t>申顺喜</t>
  </si>
  <si>
    <t>申天宇</t>
  </si>
  <si>
    <t>湛江市财经职业技术学校美容美体艺术</t>
  </si>
  <si>
    <t>1304</t>
  </si>
  <si>
    <t>木东村</t>
  </si>
  <si>
    <t>翟俊虎</t>
  </si>
  <si>
    <t>翟庆凡</t>
  </si>
  <si>
    <t>黑龙江能源职业学院婴幼儿托育服务与管理</t>
  </si>
  <si>
    <t>1305</t>
  </si>
  <si>
    <t>李军锋</t>
  </si>
  <si>
    <t>李天</t>
  </si>
  <si>
    <t>河南工业和信息化职业学院民航安全技术管理</t>
  </si>
  <si>
    <t>1306</t>
  </si>
  <si>
    <t>张宪国</t>
  </si>
  <si>
    <t>张称意</t>
  </si>
  <si>
    <t>宿迁职业技术学院云计算技术应用</t>
  </si>
  <si>
    <t>1307</t>
  </si>
  <si>
    <t>张国利</t>
  </si>
  <si>
    <t>张明洋</t>
  </si>
  <si>
    <t>新疆生产建设兵团兴新职业技术学院建设工程监理</t>
  </si>
  <si>
    <t>1308</t>
  </si>
  <si>
    <t>张振勇</t>
  </si>
  <si>
    <t>张依康</t>
  </si>
  <si>
    <t>天津市滨海新区塘沽第一职业中等专业学校计算机应用</t>
  </si>
  <si>
    <t>1309</t>
  </si>
  <si>
    <t>张军民</t>
  </si>
  <si>
    <t>张亚寒</t>
  </si>
  <si>
    <t>北京艺术传媒职业学院艺术设计</t>
  </si>
  <si>
    <t>1310</t>
  </si>
  <si>
    <t>封社红</t>
  </si>
  <si>
    <t>封晨旭</t>
  </si>
  <si>
    <t>山西信息职业技术学院软件技术</t>
  </si>
  <si>
    <t>1311</t>
  </si>
  <si>
    <t>更化村</t>
  </si>
  <si>
    <t>李俊堂</t>
  </si>
  <si>
    <t>李晓念</t>
  </si>
  <si>
    <t>濮阳职业技术学院建筑室内设计</t>
  </si>
  <si>
    <t>1312</t>
  </si>
  <si>
    <t>郭艳涛</t>
  </si>
  <si>
    <t>郭一帆</t>
  </si>
  <si>
    <t>山东文化艺术职业学院数字媒体技术</t>
  </si>
  <si>
    <t>1313</t>
  </si>
  <si>
    <t>刘顺刚</t>
  </si>
  <si>
    <t>刘意然</t>
  </si>
  <si>
    <t>青岛工程职业学院机电一体化技术</t>
  </si>
  <si>
    <t>1314</t>
  </si>
  <si>
    <t>贾军光</t>
  </si>
  <si>
    <t>贾洁</t>
  </si>
  <si>
    <t>黑龙江能源职业学院学前教育</t>
  </si>
  <si>
    <t>1315</t>
  </si>
  <si>
    <t>马郑圈村</t>
  </si>
  <si>
    <t>申改萍</t>
  </si>
  <si>
    <t>马赛飞</t>
  </si>
  <si>
    <t>滨州职业学院大数据与会计</t>
  </si>
  <si>
    <t>1316</t>
  </si>
  <si>
    <t>刘路宝</t>
  </si>
  <si>
    <t>刘子钰</t>
  </si>
  <si>
    <t>1317</t>
  </si>
  <si>
    <t>郑海振</t>
  </si>
  <si>
    <t>郑佳莹</t>
  </si>
  <si>
    <t>陕西职业技术学院建设工程管理</t>
  </si>
  <si>
    <t>1318</t>
  </si>
  <si>
    <t>张东琴</t>
  </si>
  <si>
    <t>姬安康</t>
  </si>
  <si>
    <t>贵州电子信息职业技术学院数字化设计与制造技术</t>
  </si>
  <si>
    <t>1319</t>
  </si>
  <si>
    <t>陈怡轩</t>
  </si>
  <si>
    <t>邯郸工程高级技工学校（邯郸工程技术学校）机电技术应用</t>
  </si>
  <si>
    <t>1320</t>
  </si>
  <si>
    <t>翟梦妍</t>
  </si>
  <si>
    <t>1321</t>
  </si>
  <si>
    <t>程国现</t>
  </si>
  <si>
    <t>程奥乐</t>
  </si>
  <si>
    <t>石家庄人民医学高等专科学校口腔修复工艺</t>
  </si>
  <si>
    <t>1322</t>
  </si>
  <si>
    <t>杨运堂</t>
  </si>
  <si>
    <t>杨佳欣</t>
  </si>
  <si>
    <t>1323</t>
  </si>
  <si>
    <t>翟庆雯</t>
  </si>
  <si>
    <t>邯郸理工学校数控技术应用</t>
  </si>
  <si>
    <t>1324</t>
  </si>
  <si>
    <t>张全保</t>
  </si>
  <si>
    <t>张会娟</t>
  </si>
  <si>
    <t>石家庄市栾城区第三中学绘画</t>
  </si>
  <si>
    <t>1325</t>
  </si>
  <si>
    <t>张翔</t>
  </si>
  <si>
    <t>1326</t>
  </si>
  <si>
    <t>姚金芬</t>
  </si>
  <si>
    <t>张潇冉</t>
  </si>
  <si>
    <t>1327</t>
  </si>
  <si>
    <t>张笑晴</t>
  </si>
  <si>
    <t>1328</t>
  </si>
  <si>
    <t>河南村</t>
  </si>
  <si>
    <t>赵国峰</t>
  </si>
  <si>
    <t>赵雪萍</t>
  </si>
  <si>
    <t>1329</t>
  </si>
  <si>
    <t>申合锋</t>
  </si>
  <si>
    <t>申文正</t>
  </si>
  <si>
    <t>1330</t>
  </si>
  <si>
    <t>刘建平</t>
  </si>
  <si>
    <t>刘志溢</t>
  </si>
  <si>
    <t>1331</t>
  </si>
  <si>
    <t>刘艳强</t>
  </si>
  <si>
    <t>刘世航</t>
  </si>
  <si>
    <t>1332</t>
  </si>
  <si>
    <t>东王村</t>
  </si>
  <si>
    <t>李现峰</t>
  </si>
  <si>
    <t>李博庆</t>
  </si>
  <si>
    <t>石家庄北方科技中等专业学校计算机网络技术</t>
  </si>
  <si>
    <t>1333</t>
  </si>
  <si>
    <t>刘丽花</t>
  </si>
  <si>
    <t>石家庄市新希望职业中专学校计算机平面设计</t>
  </si>
  <si>
    <t>1334</t>
  </si>
  <si>
    <t>张纪刚</t>
  </si>
  <si>
    <t>张家旺</t>
  </si>
  <si>
    <t>邯郸实用中等专业学校计算机应用</t>
  </si>
  <si>
    <t>1335</t>
  </si>
  <si>
    <t>刘书芳</t>
  </si>
  <si>
    <t>王佳庆</t>
  </si>
  <si>
    <t>1336</t>
  </si>
  <si>
    <t>王春景</t>
  </si>
  <si>
    <t>王奥涵</t>
  </si>
  <si>
    <t>1337</t>
  </si>
  <si>
    <t>西寨村</t>
  </si>
  <si>
    <t>连万忠</t>
  </si>
  <si>
    <t>连思音</t>
  </si>
  <si>
    <t>邯郸工程高级技工学校（邯郸工程技术学校）计算机应用</t>
  </si>
  <si>
    <t>1338</t>
  </si>
  <si>
    <t>田俊青</t>
  </si>
  <si>
    <t>田海欢</t>
  </si>
  <si>
    <t>邯郸市现代传媒中等专业学校幼儿保育</t>
  </si>
  <si>
    <t>1339</t>
  </si>
  <si>
    <t>康清芳</t>
  </si>
  <si>
    <t>王振帅</t>
  </si>
  <si>
    <t>石家庄科技职业学院软件技术专业</t>
  </si>
  <si>
    <t>1340</t>
  </si>
  <si>
    <t>董全太</t>
  </si>
  <si>
    <t>董永旗</t>
  </si>
  <si>
    <t>1341</t>
  </si>
  <si>
    <t>姬晓洋</t>
  </si>
  <si>
    <t>1342</t>
  </si>
  <si>
    <t>魏城镇</t>
  </si>
  <si>
    <t>后王村</t>
  </si>
  <si>
    <t>王怀希</t>
  </si>
  <si>
    <t>王越</t>
  </si>
  <si>
    <t>1343</t>
  </si>
  <si>
    <t>王营</t>
  </si>
  <si>
    <t>温学俊</t>
  </si>
  <si>
    <t>温佳彤</t>
  </si>
  <si>
    <t>1344</t>
  </si>
  <si>
    <t>南温店</t>
  </si>
  <si>
    <t>周臣领</t>
  </si>
  <si>
    <t>周毅腾</t>
  </si>
  <si>
    <t>承德应用技术职业学院</t>
  </si>
  <si>
    <t>1345</t>
  </si>
  <si>
    <t>梁河下</t>
  </si>
  <si>
    <t>蒿清月</t>
  </si>
  <si>
    <t>蒿梦媛</t>
  </si>
  <si>
    <t>1346</t>
  </si>
  <si>
    <t>蒿清林</t>
  </si>
  <si>
    <t>蒿正阳</t>
  </si>
  <si>
    <t>1347</t>
  </si>
  <si>
    <t>西南温</t>
  </si>
  <si>
    <t>张书亮</t>
  </si>
  <si>
    <t>张茜茜</t>
  </si>
  <si>
    <t>1348</t>
  </si>
  <si>
    <t>栗辛寨</t>
  </si>
  <si>
    <t>栗红涛</t>
  </si>
  <si>
    <t>栗洋洋</t>
  </si>
  <si>
    <t>石家庄理工职业学院</t>
  </si>
  <si>
    <t>1349</t>
  </si>
  <si>
    <t>范辛寨</t>
  </si>
  <si>
    <t>范双喜</t>
  </si>
  <si>
    <t>范振航</t>
  </si>
  <si>
    <t>1350</t>
  </si>
  <si>
    <t>邢于村</t>
  </si>
  <si>
    <t>邢海军</t>
  </si>
  <si>
    <t>邢朋雨</t>
  </si>
  <si>
    <t>渤海理工职业学院</t>
  </si>
  <si>
    <t>1351</t>
  </si>
  <si>
    <t>邢仕昌</t>
  </si>
  <si>
    <t>邢亚冰</t>
  </si>
  <si>
    <t>邯郸科技职业学院</t>
  </si>
  <si>
    <t>1352</t>
  </si>
  <si>
    <t xml:space="preserve">薛超杰 </t>
  </si>
  <si>
    <t>薛梦瑶</t>
  </si>
  <si>
    <t>1353</t>
  </si>
  <si>
    <t>宋书英</t>
  </si>
  <si>
    <t>司少静</t>
  </si>
  <si>
    <t>衡水健康科技职业学院</t>
  </si>
  <si>
    <t>1354</t>
  </si>
  <si>
    <t>町上</t>
  </si>
  <si>
    <t>刘学强</t>
  </si>
  <si>
    <t>刘博乐</t>
  </si>
  <si>
    <t>1355</t>
  </si>
  <si>
    <t>孙朝平</t>
  </si>
  <si>
    <t>孙家顺</t>
  </si>
  <si>
    <t>1356</t>
  </si>
  <si>
    <t>朱海亮</t>
  </si>
  <si>
    <t>朱庆涛</t>
  </si>
  <si>
    <t>邯郸市现代高级技工学校</t>
  </si>
  <si>
    <t>1357</t>
  </si>
  <si>
    <t>小北关</t>
  </si>
  <si>
    <t>董少峰</t>
  </si>
  <si>
    <t>董宁飞</t>
  </si>
  <si>
    <t>1358</t>
  </si>
  <si>
    <t>刘嵋</t>
  </si>
  <si>
    <t>刘楠楠</t>
  </si>
  <si>
    <t>石家庄工商职业学院</t>
  </si>
  <si>
    <t>1359</t>
  </si>
  <si>
    <t>东南温</t>
  </si>
  <si>
    <t>刘运霞</t>
  </si>
  <si>
    <t>宋银行</t>
  </si>
  <si>
    <t>运城师范高等专科学校</t>
  </si>
  <si>
    <t>1360</t>
  </si>
  <si>
    <t>宋开新</t>
  </si>
  <si>
    <t>宋早早</t>
  </si>
  <si>
    <t>1361</t>
  </si>
  <si>
    <t>北罗营</t>
  </si>
  <si>
    <t>王洪信</t>
  </si>
  <si>
    <t>王晓雪</t>
  </si>
  <si>
    <t>1362</t>
  </si>
  <si>
    <t>马于</t>
  </si>
  <si>
    <t>马俊刚</t>
  </si>
  <si>
    <t>马鸿义</t>
  </si>
  <si>
    <t>曹妃甸职业技术学院</t>
  </si>
  <si>
    <t>1363</t>
  </si>
  <si>
    <t>马呈涛</t>
  </si>
  <si>
    <t>马文明</t>
  </si>
  <si>
    <t>1364</t>
  </si>
  <si>
    <t>王合堂</t>
  </si>
  <si>
    <t>王奥帅</t>
  </si>
  <si>
    <t>1365</t>
  </si>
  <si>
    <t>孟于村</t>
  </si>
  <si>
    <t>孟凡印</t>
  </si>
  <si>
    <t>孟子轲</t>
  </si>
  <si>
    <t>1366</t>
  </si>
  <si>
    <t>白仕望</t>
  </si>
  <si>
    <t>李清臣</t>
  </si>
  <si>
    <t>李佳音</t>
  </si>
  <si>
    <t>廊坊卫生职业学院</t>
  </si>
  <si>
    <t>1367</t>
  </si>
  <si>
    <t>朱金平</t>
  </si>
  <si>
    <t>朱敬柯</t>
  </si>
  <si>
    <t>1368</t>
  </si>
  <si>
    <t>闫忠海</t>
  </si>
  <si>
    <t>闫通通</t>
  </si>
  <si>
    <t>1369</t>
  </si>
  <si>
    <t>刘河下</t>
  </si>
  <si>
    <t>常治国</t>
  </si>
  <si>
    <t>常振宇</t>
  </si>
  <si>
    <t>1370</t>
  </si>
  <si>
    <t>庞庄</t>
  </si>
  <si>
    <t>杨合兰</t>
  </si>
  <si>
    <t>杨意宁</t>
  </si>
  <si>
    <t>1371</t>
  </si>
  <si>
    <t>杨军利</t>
  </si>
  <si>
    <t>朱韶涵</t>
  </si>
  <si>
    <t>河北化工医药职业技术学院</t>
  </si>
  <si>
    <t>1372</t>
  </si>
  <si>
    <t>董河下</t>
  </si>
  <si>
    <t>尹书梅</t>
  </si>
  <si>
    <t>李俊杰</t>
  </si>
  <si>
    <t>金山职业技术学院</t>
  </si>
  <si>
    <t>1373</t>
  </si>
  <si>
    <t>前王村</t>
  </si>
  <si>
    <t>韩同新</t>
  </si>
  <si>
    <t>韩雯凯</t>
  </si>
  <si>
    <t>河北能源职业技术学院</t>
  </si>
  <si>
    <t>1374</t>
  </si>
  <si>
    <t>韩雯珊</t>
  </si>
  <si>
    <t>保定理工学院</t>
  </si>
  <si>
    <t>1375</t>
  </si>
  <si>
    <t>郭玲的</t>
  </si>
  <si>
    <t>李晓亚</t>
  </si>
  <si>
    <t>1376</t>
  </si>
  <si>
    <t>王付云</t>
  </si>
  <si>
    <t>温亚旗</t>
  </si>
  <si>
    <t>1377</t>
  </si>
  <si>
    <t>温学书</t>
  </si>
  <si>
    <t>温璐凯</t>
  </si>
  <si>
    <t>唐山工业职业技术大学</t>
  </si>
  <si>
    <t>1378</t>
  </si>
  <si>
    <t>薛超杰</t>
  </si>
  <si>
    <t>薛梦凡</t>
  </si>
  <si>
    <t>1379</t>
  </si>
  <si>
    <t>杨希瑞</t>
  </si>
  <si>
    <t>杨懿</t>
  </si>
  <si>
    <t>1380</t>
  </si>
  <si>
    <t>康町村</t>
  </si>
  <si>
    <t>张俊</t>
  </si>
  <si>
    <t>张乐乐</t>
  </si>
  <si>
    <t>邯郸纺织机械有限公司技工学校、计算机应用与维修</t>
  </si>
  <si>
    <t>1381</t>
  </si>
  <si>
    <t>田秀芳</t>
  </si>
  <si>
    <t>郭建超</t>
  </si>
  <si>
    <t>冀南技师学院、数控加工（数控车工）</t>
  </si>
  <si>
    <t>1382</t>
  </si>
  <si>
    <t>薛社林</t>
  </si>
  <si>
    <t>薛浩然</t>
  </si>
  <si>
    <t>1383</t>
  </si>
  <si>
    <t>候全豹</t>
  </si>
  <si>
    <t>候澳阳</t>
  </si>
  <si>
    <t>邯郸市复兴技工学校</t>
  </si>
  <si>
    <t>1384</t>
  </si>
  <si>
    <t>崔红霞</t>
  </si>
  <si>
    <t>杨冰雪</t>
  </si>
  <si>
    <t>河北新东方烹饪技工学校有限公司</t>
  </si>
  <si>
    <t>1385</t>
  </si>
  <si>
    <t>王瑞岭</t>
  </si>
  <si>
    <t>王甜甜</t>
  </si>
  <si>
    <t>邯郸建工集团有限公司技工学校</t>
  </si>
  <si>
    <t>1386</t>
  </si>
  <si>
    <t>常书秀</t>
  </si>
  <si>
    <t>张纪轩</t>
  </si>
  <si>
    <t>1387</t>
  </si>
  <si>
    <t>朱桂英</t>
  </si>
  <si>
    <t>李思甜</t>
  </si>
  <si>
    <t>石家庄科技信息职业学院</t>
  </si>
  <si>
    <t>1388</t>
  </si>
  <si>
    <t>邢连锋</t>
  </si>
  <si>
    <t>邢宇欣</t>
  </si>
  <si>
    <t>1389</t>
  </si>
  <si>
    <t>王换章</t>
  </si>
  <si>
    <t>王魏东</t>
  </si>
  <si>
    <t>1390</t>
  </si>
  <si>
    <t>韩瑞强</t>
  </si>
  <si>
    <t>韩康乐</t>
  </si>
  <si>
    <t>1391</t>
  </si>
  <si>
    <t>王翠梅</t>
  </si>
  <si>
    <t>王如轩</t>
  </si>
  <si>
    <t>内蒙古北方职业技术学院、助产</t>
  </si>
  <si>
    <t>1392</t>
  </si>
  <si>
    <t>郭德怀</t>
  </si>
  <si>
    <t>郭锦泽</t>
  </si>
  <si>
    <t>河南地矿职业学院、工业机器人技术</t>
  </si>
  <si>
    <t>1393</t>
  </si>
  <si>
    <t>陈海敏</t>
  </si>
  <si>
    <t>王正沂</t>
  </si>
  <si>
    <t>邯郸建筑工程中专学校、建筑工程</t>
  </si>
  <si>
    <t>1394</t>
  </si>
  <si>
    <t>蒿海元</t>
  </si>
  <si>
    <t>蒿泽恩</t>
  </si>
  <si>
    <t>六盘水职业技术学院</t>
  </si>
  <si>
    <t>1395</t>
  </si>
  <si>
    <t>王得平</t>
  </si>
  <si>
    <t>王亚广</t>
  </si>
  <si>
    <t>塔里木职业技术学院</t>
  </si>
  <si>
    <t>1396</t>
  </si>
  <si>
    <t>王改芹</t>
  </si>
  <si>
    <t>辽宁省交通高等专科学校</t>
  </si>
  <si>
    <t>1397</t>
  </si>
  <si>
    <t>赵希领</t>
  </si>
  <si>
    <t>赵小茹</t>
  </si>
  <si>
    <t>鹤壁汽车工程职业学院</t>
  </si>
  <si>
    <t>1398</t>
  </si>
  <si>
    <t>赵寨</t>
  </si>
  <si>
    <t>李希刚</t>
  </si>
  <si>
    <t>李双双</t>
  </si>
  <si>
    <t>桂林生命与健康职业技术学院（中医康复技术）</t>
  </si>
  <si>
    <t>1399</t>
  </si>
  <si>
    <t>韩运清</t>
  </si>
  <si>
    <t>韩亚轩</t>
  </si>
  <si>
    <t>重庆健康职业学院</t>
  </si>
  <si>
    <t>1400</t>
  </si>
  <si>
    <t>郭跃义</t>
  </si>
  <si>
    <t>郭景润</t>
  </si>
  <si>
    <t>天津轻工职业技术学院</t>
  </si>
  <si>
    <t>1401</t>
  </si>
  <si>
    <t>宋年林</t>
  </si>
  <si>
    <t>宋晨豪</t>
  </si>
  <si>
    <t>陕西机电职业技术学院</t>
  </si>
  <si>
    <t>1402</t>
  </si>
  <si>
    <t>宋会广</t>
  </si>
  <si>
    <t>宋雪鹏</t>
  </si>
  <si>
    <t>1403</t>
  </si>
  <si>
    <t>宋路成</t>
  </si>
  <si>
    <t>宋心蕊</t>
  </si>
  <si>
    <t>山东外国语职业技术大学</t>
  </si>
  <si>
    <t>1404</t>
  </si>
  <si>
    <t>白清祥</t>
  </si>
  <si>
    <t>白雨乐</t>
  </si>
  <si>
    <t>榆林能源科技职业学院</t>
  </si>
  <si>
    <t>1405</t>
  </si>
  <si>
    <t>刘兰荣</t>
  </si>
  <si>
    <t>路晓燕</t>
  </si>
  <si>
    <t>山东科技职业学院</t>
  </si>
  <si>
    <t>1406</t>
  </si>
  <si>
    <t>孟庆奎</t>
  </si>
  <si>
    <t>孟优燕</t>
  </si>
  <si>
    <t>天津滨海汽车工程职业学院</t>
  </si>
  <si>
    <t>1407</t>
  </si>
  <si>
    <t xml:space="preserve">郭巧玉 </t>
  </si>
  <si>
    <t>李兴琦</t>
  </si>
  <si>
    <t>1408</t>
  </si>
  <si>
    <t>王永岗</t>
  </si>
  <si>
    <t>王亚琳</t>
  </si>
  <si>
    <t>皖北卫生职业学院</t>
  </si>
  <si>
    <t>1409</t>
  </si>
  <si>
    <t>张善平</t>
  </si>
  <si>
    <t>张飞祥</t>
  </si>
  <si>
    <t>三亚理工职业学院</t>
  </si>
  <si>
    <t>1410</t>
  </si>
  <si>
    <t>郭正月</t>
  </si>
  <si>
    <t>郭浩坤</t>
  </si>
  <si>
    <t>魏县综合职业技术教育中心、计算机应用</t>
  </si>
  <si>
    <t>1411</t>
  </si>
  <si>
    <t>陈记平</t>
  </si>
  <si>
    <t>陈思绮</t>
  </si>
  <si>
    <t>1412</t>
  </si>
  <si>
    <t>陈禄</t>
  </si>
  <si>
    <t>陈瑶瑶</t>
  </si>
  <si>
    <t>1413</t>
  </si>
  <si>
    <t>蒿梦旗</t>
  </si>
  <si>
    <t>1414</t>
  </si>
  <si>
    <t>蒿泽霖</t>
  </si>
  <si>
    <t>1415</t>
  </si>
  <si>
    <t>申学永</t>
  </si>
  <si>
    <t>申亚旭</t>
  </si>
  <si>
    <t>1416</t>
  </si>
  <si>
    <t>栗晨晨</t>
  </si>
  <si>
    <t>1417</t>
  </si>
  <si>
    <t>南辛寨</t>
  </si>
  <si>
    <t>李亚茹</t>
  </si>
  <si>
    <t>邯郸市精英电子技工学校</t>
  </si>
  <si>
    <t>1418</t>
  </si>
  <si>
    <t>王金太</t>
  </si>
  <si>
    <t>王晓琪</t>
  </si>
  <si>
    <t>石家庄太行科技中等专业学校</t>
  </si>
  <si>
    <t>1419</t>
  </si>
  <si>
    <t>刘美芹</t>
  </si>
  <si>
    <t>邢瑞楠</t>
  </si>
  <si>
    <t>1420</t>
  </si>
  <si>
    <t>薛双廷</t>
  </si>
  <si>
    <t>薛天浩</t>
  </si>
  <si>
    <t>1421</t>
  </si>
  <si>
    <t>邢四井</t>
  </si>
  <si>
    <t>邢嘉辉</t>
  </si>
  <si>
    <t>1422</t>
  </si>
  <si>
    <t>杨连成</t>
  </si>
  <si>
    <t>杨云凡</t>
  </si>
  <si>
    <t>邯郸冀南新区滏阳中等专业学校</t>
  </si>
  <si>
    <t>1423</t>
  </si>
  <si>
    <t>苑云的</t>
  </si>
  <si>
    <t>周依娜</t>
  </si>
  <si>
    <t>邯郸工程高级技工学校（邯郸工程技术学校）</t>
  </si>
  <si>
    <t>1424</t>
  </si>
  <si>
    <t>刘孟林</t>
  </si>
  <si>
    <t>刘伊菲</t>
  </si>
  <si>
    <t>邯郸康源中等专业学校</t>
  </si>
  <si>
    <t>1425</t>
  </si>
  <si>
    <t>张丕耕</t>
  </si>
  <si>
    <t>张亮</t>
  </si>
  <si>
    <t>邯郸北方职业技术教育学校</t>
  </si>
  <si>
    <t>1426</t>
  </si>
  <si>
    <t>张丕印</t>
  </si>
  <si>
    <t>张哲坤</t>
  </si>
  <si>
    <t>1427</t>
  </si>
  <si>
    <t>张成群</t>
  </si>
  <si>
    <t>张筱晗</t>
  </si>
  <si>
    <t>1428</t>
  </si>
  <si>
    <t>刘雪芹</t>
  </si>
  <si>
    <t>侯嘉怡</t>
  </si>
  <si>
    <t>1429</t>
  </si>
  <si>
    <t>宋国勇</t>
  </si>
  <si>
    <t>宋浩杰</t>
  </si>
  <si>
    <t>邯郸市中山中等专业学校</t>
  </si>
  <si>
    <t>1430</t>
  </si>
  <si>
    <t>宋申林</t>
  </si>
  <si>
    <t>宋金冉</t>
  </si>
  <si>
    <t>1431</t>
  </si>
  <si>
    <t>宋鹏恩</t>
  </si>
  <si>
    <t>1432</t>
  </si>
  <si>
    <t>宋志文</t>
  </si>
  <si>
    <t>宋霄鹏</t>
  </si>
  <si>
    <t>1433</t>
  </si>
  <si>
    <t>宋计光</t>
  </si>
  <si>
    <t>宋樟鑫</t>
  </si>
  <si>
    <t>1434</t>
  </si>
  <si>
    <t>程平生</t>
  </si>
  <si>
    <t>程龙</t>
  </si>
  <si>
    <t>1435</t>
  </si>
  <si>
    <t>常于村</t>
  </si>
  <si>
    <t>刘海森</t>
  </si>
  <si>
    <t>刘思佳</t>
  </si>
  <si>
    <t>石家庄冀中医学中等专业学校</t>
  </si>
  <si>
    <t>1436</t>
  </si>
  <si>
    <t>刘玉平</t>
  </si>
  <si>
    <t>刘昊哲</t>
  </si>
  <si>
    <t>邯郸市五洲中等专业学校</t>
  </si>
  <si>
    <t>1437</t>
  </si>
  <si>
    <t>高辉辉</t>
  </si>
  <si>
    <t>高雨欣</t>
  </si>
  <si>
    <t>1438</t>
  </si>
  <si>
    <t>李杰龙</t>
  </si>
  <si>
    <t>邯郸市博源中等专业学校</t>
  </si>
  <si>
    <t>1439</t>
  </si>
  <si>
    <t>靳于村</t>
  </si>
  <si>
    <t>赵利强</t>
  </si>
  <si>
    <t>赵向坤</t>
  </si>
  <si>
    <t>1440</t>
  </si>
  <si>
    <t>王社亮</t>
  </si>
  <si>
    <t>王慧妍</t>
  </si>
  <si>
    <t>1441</t>
  </si>
  <si>
    <t>王文计</t>
  </si>
  <si>
    <t>王依婷</t>
  </si>
  <si>
    <t>1442</t>
  </si>
  <si>
    <t>康町</t>
  </si>
  <si>
    <t>王建伟</t>
  </si>
  <si>
    <t>1443</t>
  </si>
  <si>
    <t>蒿运眀</t>
  </si>
  <si>
    <t>蒿博文</t>
  </si>
  <si>
    <t>1444</t>
  </si>
  <si>
    <t>张吉昌</t>
  </si>
  <si>
    <t>张良先</t>
  </si>
  <si>
    <t>1445</t>
  </si>
  <si>
    <t>侯贵青</t>
  </si>
  <si>
    <t>侯依琳</t>
  </si>
  <si>
    <t>1446</t>
  </si>
  <si>
    <t>韩福友</t>
  </si>
  <si>
    <t>韩鑫语</t>
  </si>
  <si>
    <t>1447</t>
  </si>
  <si>
    <t>李二涛</t>
  </si>
  <si>
    <t>李子旭</t>
  </si>
  <si>
    <t>1448</t>
  </si>
  <si>
    <t>王仕珍</t>
  </si>
  <si>
    <t>1449</t>
  </si>
  <si>
    <t>李合清</t>
  </si>
  <si>
    <t>李鸿杰</t>
  </si>
  <si>
    <t>1450</t>
  </si>
  <si>
    <t>李庆金</t>
  </si>
  <si>
    <t>李诗佳</t>
  </si>
  <si>
    <t>1451</t>
  </si>
  <si>
    <t>王书垠</t>
  </si>
  <si>
    <t>赵雅琪</t>
  </si>
  <si>
    <t>1452</t>
  </si>
  <si>
    <t>杨金燕</t>
  </si>
  <si>
    <t>宋世杰</t>
  </si>
  <si>
    <t>1453</t>
  </si>
  <si>
    <t>杨希龙</t>
  </si>
  <si>
    <t>杨蕊</t>
  </si>
  <si>
    <t>1454</t>
  </si>
  <si>
    <t>张尚文</t>
  </si>
  <si>
    <t>张盛国</t>
  </si>
  <si>
    <t>1455</t>
  </si>
  <si>
    <t>王庆丰</t>
  </si>
  <si>
    <t>王恩熙</t>
  </si>
  <si>
    <t>1456</t>
  </si>
  <si>
    <t>温汉歌</t>
  </si>
  <si>
    <t>1457</t>
  </si>
  <si>
    <t>牙里镇</t>
  </si>
  <si>
    <t>牙东村</t>
  </si>
  <si>
    <t>许现生</t>
  </si>
  <si>
    <t>许邯康</t>
  </si>
  <si>
    <t>邯郸市第十八中学（邯郸市第六职业中学）工业机器人技术应用</t>
  </si>
  <si>
    <t>1458</t>
  </si>
  <si>
    <t>霍均喜</t>
  </si>
  <si>
    <t>霍豆豆</t>
  </si>
  <si>
    <t>1459</t>
  </si>
  <si>
    <t>郭振良</t>
  </si>
  <si>
    <t>郭意博</t>
  </si>
  <si>
    <t>1460</t>
  </si>
  <si>
    <t>郭清顺</t>
  </si>
  <si>
    <t>郭亚洲</t>
  </si>
  <si>
    <t>1461</t>
  </si>
  <si>
    <t>许现庆</t>
  </si>
  <si>
    <t>许江凡</t>
  </si>
  <si>
    <t>邯郸市领创中等专业学校网站建设与管理</t>
  </si>
  <si>
    <t>1462</t>
  </si>
  <si>
    <t>许战冬</t>
  </si>
  <si>
    <t>许泽凡</t>
  </si>
  <si>
    <t>石家庄幼儿师范高等专科学校小学英语教育</t>
  </si>
  <si>
    <t>1463</t>
  </si>
  <si>
    <t>许占涛</t>
  </si>
  <si>
    <t>许毅轩</t>
  </si>
  <si>
    <t>石家庄理工职业学院计算机网络技术(网络安全)</t>
  </si>
  <si>
    <t>1464</t>
  </si>
  <si>
    <t>申满英</t>
  </si>
  <si>
    <t>许佳</t>
  </si>
  <si>
    <t>唐山海运职业学院新能源汽车技术</t>
  </si>
  <si>
    <t>1465</t>
  </si>
  <si>
    <t>许奥琪</t>
  </si>
  <si>
    <t>邯郸科实中等专业学校电子商务</t>
  </si>
  <si>
    <t>1466</t>
  </si>
  <si>
    <t>许顺平</t>
  </si>
  <si>
    <t>许星豪</t>
  </si>
  <si>
    <t>河北通用高级技工学校计算机游戏制作</t>
  </si>
  <si>
    <t>1467</t>
  </si>
  <si>
    <t>许金领</t>
  </si>
  <si>
    <t>许文豪</t>
  </si>
  <si>
    <t>1468</t>
  </si>
  <si>
    <t>牙北村</t>
  </si>
  <si>
    <t>许振</t>
  </si>
  <si>
    <t>许新利</t>
  </si>
  <si>
    <t>1469</t>
  </si>
  <si>
    <t>许现义</t>
  </si>
  <si>
    <t>许依微</t>
  </si>
  <si>
    <t>石家庄财经职业学院电子商务</t>
  </si>
  <si>
    <t>1470</t>
  </si>
  <si>
    <t>许西军</t>
  </si>
  <si>
    <t>许佳楠</t>
  </si>
  <si>
    <t>1471</t>
  </si>
  <si>
    <t>牙南村</t>
  </si>
  <si>
    <t>徐书芹</t>
  </si>
  <si>
    <t>刘思微</t>
  </si>
  <si>
    <t>邯郸理工学校会计事务</t>
  </si>
  <si>
    <t>1472</t>
  </si>
  <si>
    <t>赵艳民</t>
  </si>
  <si>
    <t>赵宁超</t>
  </si>
  <si>
    <t>石家庄现代医学中等专业学校口腔修复工艺</t>
  </si>
  <si>
    <t>1473</t>
  </si>
  <si>
    <t>赵同生</t>
  </si>
  <si>
    <t>赵曼曼</t>
  </si>
  <si>
    <t>1474</t>
  </si>
  <si>
    <t>刘秀珍</t>
  </si>
  <si>
    <t>冯笑佳</t>
  </si>
  <si>
    <t>1475</t>
  </si>
  <si>
    <t>赵存社</t>
  </si>
  <si>
    <t>赵诗琪</t>
  </si>
  <si>
    <t>河北化工医药职业技术学院数字媒体技术</t>
  </si>
  <si>
    <t>1476</t>
  </si>
  <si>
    <t>常书田</t>
  </si>
  <si>
    <t>刘一壮</t>
  </si>
  <si>
    <t>河北化工医药职业技术学院无人机应用技术</t>
  </si>
  <si>
    <t>1477</t>
  </si>
  <si>
    <t>西吕村</t>
  </si>
  <si>
    <t>郑金平</t>
  </si>
  <si>
    <t>郑权</t>
  </si>
  <si>
    <t>河北工艺美术职业学院动漫设计</t>
  </si>
  <si>
    <t>1478</t>
  </si>
  <si>
    <t>要官印</t>
  </si>
  <si>
    <t>要宇轩</t>
  </si>
  <si>
    <t>邢台应用技术职业学院全媒体广告策划与营销</t>
  </si>
  <si>
    <t>1479</t>
  </si>
  <si>
    <t>耿社昌</t>
  </si>
  <si>
    <t>耿晓慧</t>
  </si>
  <si>
    <t>冀南技师学院计算机广告制作</t>
  </si>
  <si>
    <t>1480</t>
  </si>
  <si>
    <t>后马庄村</t>
  </si>
  <si>
    <t>任永亮</t>
  </si>
  <si>
    <t>任依凡</t>
  </si>
  <si>
    <t>1481</t>
  </si>
  <si>
    <t>马会磊</t>
  </si>
  <si>
    <t>马怡如</t>
  </si>
  <si>
    <t>河北化工医药职业技术学院市场营销</t>
  </si>
  <si>
    <t>1482</t>
  </si>
  <si>
    <t>周占成</t>
  </si>
  <si>
    <t>周怡凡</t>
  </si>
  <si>
    <t>1483</t>
  </si>
  <si>
    <t>牛瑞芳</t>
  </si>
  <si>
    <t>马一帆</t>
  </si>
  <si>
    <t>1484</t>
  </si>
  <si>
    <t>赵庄村</t>
  </si>
  <si>
    <t>赵福军</t>
  </si>
  <si>
    <t>赵帅博</t>
  </si>
  <si>
    <t>1485</t>
  </si>
  <si>
    <t>赵永章</t>
  </si>
  <si>
    <t>赵一婷</t>
  </si>
  <si>
    <t>石家庄信息工程职业学院大数据与会计</t>
  </si>
  <si>
    <t>1486</t>
  </si>
  <si>
    <t>赵艳国</t>
  </si>
  <si>
    <t>赵优博</t>
  </si>
  <si>
    <t>1487</t>
  </si>
  <si>
    <t>赵锋军</t>
  </si>
  <si>
    <t>赵文洁</t>
  </si>
  <si>
    <t>河北建材职业技术学院旅游管理</t>
  </si>
  <si>
    <t>1488</t>
  </si>
  <si>
    <t>赵长法</t>
  </si>
  <si>
    <t>赵卫超</t>
  </si>
  <si>
    <t>河北机电职业技术学院大数据技术</t>
  </si>
  <si>
    <t>1489</t>
  </si>
  <si>
    <t>靳庄村</t>
  </si>
  <si>
    <t>靳贵林</t>
  </si>
  <si>
    <t>靳博毅</t>
  </si>
  <si>
    <t>石家庄交通运输学校汽车运用与维修</t>
  </si>
  <si>
    <t>1490</t>
  </si>
  <si>
    <t>母街村</t>
  </si>
  <si>
    <t>史可妹</t>
  </si>
  <si>
    <t>母之涵</t>
  </si>
  <si>
    <t>石家庄财经职业学院建筑动画技术</t>
  </si>
  <si>
    <t>1491</t>
  </si>
  <si>
    <t>母顺平</t>
  </si>
  <si>
    <t>母壮壮</t>
  </si>
  <si>
    <t>1492</t>
  </si>
  <si>
    <t>胡村店村</t>
  </si>
  <si>
    <t>赵新文</t>
  </si>
  <si>
    <t>赵士提</t>
  </si>
  <si>
    <t>1493</t>
  </si>
  <si>
    <t>曹庄村</t>
  </si>
  <si>
    <t>曹保勇</t>
  </si>
  <si>
    <t>曹伟豪</t>
  </si>
  <si>
    <t>1494</t>
  </si>
  <si>
    <t>卞村</t>
  </si>
  <si>
    <t>葛宾强</t>
  </si>
  <si>
    <t>葛园</t>
  </si>
  <si>
    <t>沧州幼儿师范高等专科学校婴幼儿托育服务与管理</t>
  </si>
  <si>
    <t>1495</t>
  </si>
  <si>
    <t>北杨庄村</t>
  </si>
  <si>
    <t>解怀真</t>
  </si>
  <si>
    <t>解静静</t>
  </si>
  <si>
    <t>1496</t>
  </si>
  <si>
    <t>韩桂里</t>
  </si>
  <si>
    <t>韩雪刚</t>
  </si>
  <si>
    <t>1497</t>
  </si>
  <si>
    <t>解怀岭</t>
  </si>
  <si>
    <t>解冬浩</t>
  </si>
  <si>
    <t>1498</t>
  </si>
  <si>
    <t>杨占飞</t>
  </si>
  <si>
    <t>杨浩宇</t>
  </si>
  <si>
    <t>魏县综合职业技术教育中心汽车运用与维修专业</t>
  </si>
  <si>
    <t>1499</t>
  </si>
  <si>
    <t>杨保兰</t>
  </si>
  <si>
    <t>杨万宇</t>
  </si>
  <si>
    <t>1500</t>
  </si>
  <si>
    <t>韩国强</t>
  </si>
  <si>
    <t>韩晋辉</t>
  </si>
  <si>
    <t>石家庄科技职业学院汽车制造与试验技术</t>
  </si>
  <si>
    <t>1501</t>
  </si>
  <si>
    <t>杨会德</t>
  </si>
  <si>
    <t>杨优优</t>
  </si>
  <si>
    <t>1502</t>
  </si>
  <si>
    <t>杨保艮</t>
  </si>
  <si>
    <t>杨慧冉</t>
  </si>
  <si>
    <t>1503</t>
  </si>
  <si>
    <t>林香梅</t>
  </si>
  <si>
    <t>解双爱</t>
  </si>
  <si>
    <t>1504</t>
  </si>
  <si>
    <t>解双双</t>
  </si>
  <si>
    <t>石家庄科技职业学院建设工程监理</t>
  </si>
  <si>
    <t>1505</t>
  </si>
  <si>
    <t>侯东村</t>
  </si>
  <si>
    <t>常张记</t>
  </si>
  <si>
    <t>常亚杰</t>
  </si>
  <si>
    <t>1506</t>
  </si>
  <si>
    <t>西侯村</t>
  </si>
  <si>
    <t>刘鹤廷</t>
  </si>
  <si>
    <t>刘芸欣</t>
  </si>
  <si>
    <t>唐山职业技术学院大数据与财务管理</t>
  </si>
  <si>
    <t>1507</t>
  </si>
  <si>
    <t>刘雪明</t>
  </si>
  <si>
    <t>刘博轩</t>
  </si>
  <si>
    <t>邢台应用技术职业学院新能源汽车检测与维修技术</t>
  </si>
  <si>
    <t>1508</t>
  </si>
  <si>
    <t>刘法旺</t>
  </si>
  <si>
    <t>刘顺雷</t>
  </si>
  <si>
    <t>1509</t>
  </si>
  <si>
    <t>成宪军</t>
  </si>
  <si>
    <t>成会洁</t>
  </si>
  <si>
    <t>宣化科技职业学院大数据技术</t>
  </si>
  <si>
    <t>1510</t>
  </si>
  <si>
    <t>西长兴村</t>
  </si>
  <si>
    <t>邢永利</t>
  </si>
  <si>
    <t>李江雨</t>
  </si>
  <si>
    <t>保定职业技术学院商务英语</t>
  </si>
  <si>
    <t>1511</t>
  </si>
  <si>
    <t>长兴西村</t>
  </si>
  <si>
    <t>纪双峰</t>
  </si>
  <si>
    <t>纪奥博</t>
  </si>
  <si>
    <t>秦皇岛工业职业技术学院移动应用开发</t>
  </si>
  <si>
    <t>1512</t>
  </si>
  <si>
    <t>纪成银</t>
  </si>
  <si>
    <t>纪佳慧</t>
  </si>
  <si>
    <t>1513</t>
  </si>
  <si>
    <t>侯西村</t>
  </si>
  <si>
    <t>王海民</t>
  </si>
  <si>
    <t>王欢娜</t>
  </si>
  <si>
    <t>邯郸工程高级技工学校幼儿教育</t>
  </si>
  <si>
    <t>1514</t>
  </si>
  <si>
    <t>楼西村</t>
  </si>
  <si>
    <t>闫永玲</t>
  </si>
  <si>
    <t>赵未洁</t>
  </si>
  <si>
    <t>河北正定师范高等专科学校早期教育</t>
  </si>
  <si>
    <t>1515</t>
  </si>
  <si>
    <t>赵战军</t>
  </si>
  <si>
    <t>赵义凯</t>
  </si>
  <si>
    <t>1516</t>
  </si>
  <si>
    <t>郭清社</t>
  </si>
  <si>
    <t>张佳晴</t>
  </si>
  <si>
    <t>广平县综合职业技术教育中心计算机应用</t>
  </si>
  <si>
    <t>1517</t>
  </si>
  <si>
    <t>长兴东村</t>
  </si>
  <si>
    <t>李亚峰</t>
  </si>
  <si>
    <t>李梦蕊</t>
  </si>
  <si>
    <t>1518</t>
  </si>
  <si>
    <t>李维林</t>
  </si>
  <si>
    <t>李少辉</t>
  </si>
  <si>
    <t>1519</t>
  </si>
  <si>
    <t>辛书平</t>
  </si>
  <si>
    <t>辛亚宾</t>
  </si>
  <si>
    <t>秦皇岛职业技术学院电气自动化技术</t>
  </si>
  <si>
    <t>1520</t>
  </si>
  <si>
    <t>李士维</t>
  </si>
  <si>
    <t>李艺恒</t>
  </si>
  <si>
    <t>1521</t>
  </si>
  <si>
    <t>王学清</t>
  </si>
  <si>
    <t>王琪</t>
  </si>
  <si>
    <t>沧州职业技术学院学前教育</t>
  </si>
  <si>
    <t>1522</t>
  </si>
  <si>
    <t>冯桂朵</t>
  </si>
  <si>
    <t>李佳寒</t>
  </si>
  <si>
    <t>1523</t>
  </si>
  <si>
    <t>李士忠</t>
  </si>
  <si>
    <t>李佳鑫</t>
  </si>
  <si>
    <t>邯郸职业技术学院视觉传达设计</t>
  </si>
  <si>
    <t>1524</t>
  </si>
  <si>
    <t>辛俊峰</t>
  </si>
  <si>
    <t>辛梦涵</t>
  </si>
  <si>
    <t>河北正定师范高等专科学校学前教育</t>
  </si>
  <si>
    <t>1525</t>
  </si>
  <si>
    <t>李耀辉</t>
  </si>
  <si>
    <t>廊坊燕京职业技术学院无人机应用技术</t>
  </si>
  <si>
    <t>1526</t>
  </si>
  <si>
    <t>张安纲</t>
  </si>
  <si>
    <t>张绍坤</t>
  </si>
  <si>
    <t>河北司法警官职业学院民事执行</t>
  </si>
  <si>
    <t>1527</t>
  </si>
  <si>
    <t>李新峰</t>
  </si>
  <si>
    <t>1528</t>
  </si>
  <si>
    <t>李付堂</t>
  </si>
  <si>
    <t>李灿灿</t>
  </si>
  <si>
    <t>保定电力职业技术学院无人机应用技术(电力巡检方向)</t>
  </si>
  <si>
    <t>1529</t>
  </si>
  <si>
    <t>王存平</t>
  </si>
  <si>
    <t>王浩楠</t>
  </si>
  <si>
    <t>曹妃甸职业技术学院飞机机电设备维修</t>
  </si>
  <si>
    <t>1530</t>
  </si>
  <si>
    <t>李佳颜</t>
  </si>
  <si>
    <t>1531</t>
  </si>
  <si>
    <t>西刘庄村</t>
  </si>
  <si>
    <t>刘林生</t>
  </si>
  <si>
    <t>刘怡凡</t>
  </si>
  <si>
    <t>曹妃甸职业技术学院学前教育</t>
  </si>
  <si>
    <t>1532</t>
  </si>
  <si>
    <t>刘瑞强</t>
  </si>
  <si>
    <t>刘诺琪</t>
  </si>
  <si>
    <t>河北机电职业技术学院汽车技术服务与营销</t>
  </si>
  <si>
    <t>1533</t>
  </si>
  <si>
    <t>前大堡村</t>
  </si>
  <si>
    <t>李津</t>
  </si>
  <si>
    <t>邯郸工商技工学校计算机应用与维修</t>
  </si>
  <si>
    <t>1534</t>
  </si>
  <si>
    <t>后大堡村</t>
  </si>
  <si>
    <t>曹庆芳</t>
  </si>
  <si>
    <t>李迎奥</t>
  </si>
  <si>
    <t>三河市燕郊育才学校计算机应用</t>
  </si>
  <si>
    <t>1535</t>
  </si>
  <si>
    <t>张振法</t>
  </si>
  <si>
    <t>张衡珲</t>
  </si>
  <si>
    <t>1536</t>
  </si>
  <si>
    <t>陈存龙</t>
  </si>
  <si>
    <t>陈相充</t>
  </si>
  <si>
    <t>石家庄科技职业学院机电一体化技术</t>
  </si>
  <si>
    <t>1537</t>
  </si>
  <si>
    <t>张海贞</t>
  </si>
  <si>
    <t>张耀天</t>
  </si>
  <si>
    <t>河北机电职业技术学院汽车制造与试验技术</t>
  </si>
  <si>
    <t>1538</t>
  </si>
  <si>
    <t>宋世康</t>
  </si>
  <si>
    <t>石家庄医学高等专科学校护理</t>
  </si>
  <si>
    <t>1539</t>
  </si>
  <si>
    <t>庞贵芹</t>
  </si>
  <si>
    <t>宋佳雨</t>
  </si>
  <si>
    <t>廊坊燕京职业技术学院软件技术</t>
  </si>
  <si>
    <t>1540</t>
  </si>
  <si>
    <t>陈守文</t>
  </si>
  <si>
    <t>陈亚娟</t>
  </si>
  <si>
    <t>曹妃甸职业技术学院医学美容技术</t>
  </si>
  <si>
    <t>1541</t>
  </si>
  <si>
    <t>许文成</t>
  </si>
  <si>
    <t>许仕泽</t>
  </si>
  <si>
    <t>河北化工医药职业技术学院工业过程自动化技术</t>
  </si>
  <si>
    <t>1542</t>
  </si>
  <si>
    <t>宋顺波</t>
  </si>
  <si>
    <t>宋兴羽</t>
  </si>
  <si>
    <t>沧州航空职业学院智慧旅游技术应用(航空旅游数字化运营方向)</t>
  </si>
  <si>
    <t>1543</t>
  </si>
  <si>
    <t>苏廷林</t>
  </si>
  <si>
    <t>苏艳雷</t>
  </si>
  <si>
    <t>河北石油职业技术大学汽车制造与试验技术(中外合作办学)</t>
  </si>
  <si>
    <t>1544</t>
  </si>
  <si>
    <t>贺金娥</t>
  </si>
  <si>
    <t>宋亚涵</t>
  </si>
  <si>
    <t>1545</t>
  </si>
  <si>
    <t>宋发根</t>
  </si>
  <si>
    <t>宋奕爽</t>
  </si>
  <si>
    <t>1546</t>
  </si>
  <si>
    <t>西南庄村</t>
  </si>
  <si>
    <t>任忠义</t>
  </si>
  <si>
    <t>任奥辉</t>
  </si>
  <si>
    <t>1547</t>
  </si>
  <si>
    <t>任利强</t>
  </si>
  <si>
    <t>任昊天</t>
  </si>
  <si>
    <t>河北机电职业技术学院机电一体化技术</t>
  </si>
  <si>
    <t>1548</t>
  </si>
  <si>
    <t>楼东村</t>
  </si>
  <si>
    <t>赵占强</t>
  </si>
  <si>
    <t>赵兵静</t>
  </si>
  <si>
    <t>1549</t>
  </si>
  <si>
    <t>赵保平</t>
  </si>
  <si>
    <t>赵艺恒</t>
  </si>
  <si>
    <t>1550</t>
  </si>
  <si>
    <t>闫贵茹</t>
  </si>
  <si>
    <t>曹孟雨</t>
  </si>
  <si>
    <t>1551</t>
  </si>
  <si>
    <t>赵全兴</t>
  </si>
  <si>
    <t>赵悠佑</t>
  </si>
  <si>
    <t>邯郸科实中等专业学校美发与形象设计</t>
  </si>
  <si>
    <t>1552</t>
  </si>
  <si>
    <t>郄雪伟</t>
  </si>
  <si>
    <t>郄奥男</t>
  </si>
  <si>
    <t>石家庄新东方中等专业学校中餐烹饪</t>
  </si>
  <si>
    <t>1553</t>
  </si>
  <si>
    <t>赵优优</t>
  </si>
  <si>
    <t>石家庄财经职业学院国际经济与贸易</t>
  </si>
  <si>
    <t>1554</t>
  </si>
  <si>
    <t>赵拥民</t>
  </si>
  <si>
    <t>赵田田</t>
  </si>
  <si>
    <t>石家庄职业技术学院信息安全技术应用</t>
  </si>
  <si>
    <t>1555</t>
  </si>
  <si>
    <t>赵玉龙</t>
  </si>
  <si>
    <t>赵莹娟</t>
  </si>
  <si>
    <t>1556</t>
  </si>
  <si>
    <t>苏庄村</t>
  </si>
  <si>
    <t>苏振华</t>
  </si>
  <si>
    <t>苏奥言</t>
  </si>
  <si>
    <t>1557</t>
  </si>
  <si>
    <t>李鹏飞</t>
  </si>
  <si>
    <t>李睿杰</t>
  </si>
  <si>
    <t>河北省保定市振涛教育学院人工智能专业</t>
  </si>
  <si>
    <t>1558</t>
  </si>
  <si>
    <t>安庄</t>
  </si>
  <si>
    <t>任先枝</t>
  </si>
  <si>
    <t>安紫馨</t>
  </si>
  <si>
    <t>1559</t>
  </si>
  <si>
    <t>李梦寒</t>
  </si>
  <si>
    <t>魏县综合职业技术教育中心电子事务</t>
  </si>
  <si>
    <t>1560</t>
  </si>
  <si>
    <t>赵根生</t>
  </si>
  <si>
    <t>赵亚帅</t>
  </si>
  <si>
    <t>魏县综合职业技术教育中心2025级汽修专业</t>
  </si>
  <si>
    <t>1561</t>
  </si>
  <si>
    <t>韩卫坤</t>
  </si>
  <si>
    <t>韩加浩</t>
  </si>
  <si>
    <t>邯郸建筑工程中专学校</t>
  </si>
  <si>
    <t>1562</t>
  </si>
  <si>
    <t>郭建飞</t>
  </si>
  <si>
    <t>郭文政</t>
  </si>
  <si>
    <t>天津石油职业技术学院电气自动化技术</t>
  </si>
  <si>
    <t>1563</t>
  </si>
  <si>
    <t>侯玉梅</t>
  </si>
  <si>
    <t>邢天昊</t>
  </si>
  <si>
    <t>天津市经济贸易学校食品加工工艺</t>
  </si>
  <si>
    <t>1564</t>
  </si>
  <si>
    <t>许海军</t>
  </si>
  <si>
    <t>许慧博</t>
  </si>
  <si>
    <t>贵州工贸职业学院社会体育</t>
  </si>
  <si>
    <t>1565</t>
  </si>
  <si>
    <t>要宇翔</t>
  </si>
  <si>
    <t>厦门兴才职业技术学院健康管理</t>
  </si>
  <si>
    <t>1566</t>
  </si>
  <si>
    <t>赵西现</t>
  </si>
  <si>
    <t>赵雨彤</t>
  </si>
  <si>
    <t>天津交通职业学院市场营销</t>
  </si>
  <si>
    <t>1567</t>
  </si>
  <si>
    <t>李凤格</t>
  </si>
  <si>
    <t>李志轩</t>
  </si>
  <si>
    <t>1568</t>
  </si>
  <si>
    <t>赵富康</t>
  </si>
  <si>
    <t>赵亚涵</t>
  </si>
  <si>
    <t>三门峡社会管理职业学院市场营销</t>
  </si>
  <si>
    <t>1569</t>
  </si>
  <si>
    <t>靳雪岭</t>
  </si>
  <si>
    <t>靳飞飞</t>
  </si>
  <si>
    <t>叔侄</t>
  </si>
  <si>
    <t>山东铝业职业学院电子商务(校企合作,与山东伯润金服信息科技有限公司)</t>
  </si>
  <si>
    <t>1570</t>
  </si>
  <si>
    <t>冯屯村</t>
  </si>
  <si>
    <t>冯希运</t>
  </si>
  <si>
    <t>冯高杰</t>
  </si>
  <si>
    <t>山西财贸职业技术学院大数据与会计</t>
  </si>
  <si>
    <t>1571</t>
  </si>
  <si>
    <t>谢桂荣</t>
  </si>
  <si>
    <t>李铠洁</t>
  </si>
  <si>
    <t>太原市交通学校数字媒体技术应用</t>
  </si>
  <si>
    <t>1572</t>
  </si>
  <si>
    <t>解现利</t>
  </si>
  <si>
    <t>解赛一</t>
  </si>
  <si>
    <t>大同师范高等专科学校幼儿保育</t>
  </si>
  <si>
    <t>1573</t>
  </si>
  <si>
    <t>赵海梅</t>
  </si>
  <si>
    <t>常嘉欣</t>
  </si>
  <si>
    <t>山东化工职业学院大数据与会计</t>
  </si>
  <si>
    <t>1574</t>
  </si>
  <si>
    <t>刘银行</t>
  </si>
  <si>
    <t>刘晴义</t>
  </si>
  <si>
    <t>泉州海洋职业学院智能控制技术</t>
  </si>
  <si>
    <t>1575</t>
  </si>
  <si>
    <t>刘平安</t>
  </si>
  <si>
    <t>刘雨凡</t>
  </si>
  <si>
    <t>沈阳志远职业中等学校宠物养护与经营</t>
  </si>
  <si>
    <t>1576</t>
  </si>
  <si>
    <t>刘志安</t>
  </si>
  <si>
    <t>刘可玲</t>
  </si>
  <si>
    <t>吉林省民办</t>
  </si>
  <si>
    <t>吉林师范大学博达学院早期教育</t>
  </si>
  <si>
    <t>1577</t>
  </si>
  <si>
    <t>刘延安</t>
  </si>
  <si>
    <t>刘敬坤</t>
  </si>
  <si>
    <t>天府新区航空旅游职业学院软件技术</t>
  </si>
  <si>
    <t>1578</t>
  </si>
  <si>
    <t>南杨庄村</t>
  </si>
  <si>
    <t>杨光亮</t>
  </si>
  <si>
    <t>杨佳怡</t>
  </si>
  <si>
    <t>山东畜牧兽医职业学院畜牧兽医</t>
  </si>
  <si>
    <t>1579</t>
  </si>
  <si>
    <t>李书社</t>
  </si>
  <si>
    <t>纪晓利</t>
  </si>
  <si>
    <t>贵州生态能源职业学院新能源汽车技术</t>
  </si>
  <si>
    <t>1580</t>
  </si>
  <si>
    <t>纪晓盼</t>
  </si>
  <si>
    <t>抚州医药学院中医骨伤</t>
  </si>
  <si>
    <t>1581</t>
  </si>
  <si>
    <t>王志峰</t>
  </si>
  <si>
    <t>王庆坤</t>
  </si>
  <si>
    <t>山东水利职业学院土木工程检测技术</t>
  </si>
  <si>
    <t>1582</t>
  </si>
  <si>
    <t>李建坤</t>
  </si>
  <si>
    <t>阿勒泰职业技术学院环境工程技术</t>
  </si>
  <si>
    <t>1583</t>
  </si>
  <si>
    <t>辛书文</t>
  </si>
  <si>
    <t>辛亚川</t>
  </si>
  <si>
    <t>贵州轻工职业大学云计算技术应用</t>
  </si>
  <si>
    <t>1584</t>
  </si>
  <si>
    <t>天津海运职业学院理化测试与质检技术(无损检测技术)</t>
  </si>
  <si>
    <t>1585</t>
  </si>
  <si>
    <t>李振河</t>
  </si>
  <si>
    <t>李家飞</t>
  </si>
  <si>
    <t>武汉工程科技学院网络营销与直播电商</t>
  </si>
  <si>
    <t>1586</t>
  </si>
  <si>
    <t>张振省</t>
  </si>
  <si>
    <t>张奥杰</t>
  </si>
  <si>
    <t>西安城市建设职业学院现代物流管理</t>
  </si>
  <si>
    <t>1587</t>
  </si>
  <si>
    <t>苏贵林</t>
  </si>
  <si>
    <t>苏世康</t>
  </si>
  <si>
    <t>天津工业职业学院机电一体化技术</t>
  </si>
  <si>
    <t>1588</t>
  </si>
  <si>
    <t>张偌晨</t>
  </si>
  <si>
    <t>绵阳飞行职业学院休闲体育</t>
  </si>
  <si>
    <t>1589</t>
  </si>
  <si>
    <t>任瑞军</t>
  </si>
  <si>
    <t>任晓东</t>
  </si>
  <si>
    <t>辽宁金融职业学院供应链运营</t>
  </si>
  <si>
    <t>1590</t>
  </si>
  <si>
    <t>任彤彤</t>
  </si>
  <si>
    <t>郑州科技学院工商企业管理</t>
  </si>
  <si>
    <t>1591</t>
  </si>
  <si>
    <t>野胡拐乡</t>
  </si>
  <si>
    <t>野胡拐东</t>
  </si>
  <si>
    <t>申永良</t>
  </si>
  <si>
    <t>申婧怡</t>
  </si>
  <si>
    <t>石家庄理工职业学院 二年级 护理</t>
  </si>
  <si>
    <t>1592</t>
  </si>
  <si>
    <t>李志峰</t>
  </si>
  <si>
    <t>李雨</t>
  </si>
  <si>
    <t>石家庄信息工程职业学院 三年级 机电一体化技术</t>
  </si>
  <si>
    <t>1593</t>
  </si>
  <si>
    <t>西红庙</t>
  </si>
  <si>
    <t>陈双清</t>
  </si>
  <si>
    <t>陈亚岚</t>
  </si>
  <si>
    <t>魏县职业教育中心 一年级 美术</t>
  </si>
  <si>
    <t>1594</t>
  </si>
  <si>
    <t>郭秀昌</t>
  </si>
  <si>
    <t>郭佳浩</t>
  </si>
  <si>
    <t>沧州航空职业学院 二年级 应用化工技术</t>
  </si>
  <si>
    <t>1595</t>
  </si>
  <si>
    <t>陈凤梅</t>
  </si>
  <si>
    <t>陈章依</t>
  </si>
  <si>
    <t>石家庄理工职业学院 二年级 软件技术</t>
  </si>
  <si>
    <t>1596</t>
  </si>
  <si>
    <t>陈敏</t>
  </si>
  <si>
    <t>陈世博</t>
  </si>
  <si>
    <t>1597</t>
  </si>
  <si>
    <t>陈佳璐</t>
  </si>
  <si>
    <t>邯郸幼儿师范高等专科学校 二年级 早期教育</t>
  </si>
  <si>
    <t>1598</t>
  </si>
  <si>
    <t>周新所</t>
  </si>
  <si>
    <t>周壮</t>
  </si>
  <si>
    <t>1599</t>
  </si>
  <si>
    <t>东红庙</t>
  </si>
  <si>
    <t>霍海彬</t>
  </si>
  <si>
    <t>霍静淼</t>
  </si>
  <si>
    <t>河北正定师范高等专科学校 三年级 学前教育</t>
  </si>
  <si>
    <t>1600</t>
  </si>
  <si>
    <t>大路固</t>
  </si>
  <si>
    <t>魏书峰</t>
  </si>
  <si>
    <t>魏红刚</t>
  </si>
  <si>
    <t>河北女子职业技术学院 三年级 计算机应用技术</t>
  </si>
  <si>
    <t>1601</t>
  </si>
  <si>
    <t>连路固村</t>
  </si>
  <si>
    <t>李付芹</t>
  </si>
  <si>
    <t>连恩会</t>
  </si>
  <si>
    <t>沧州职业技术学院 二年级 艺术设计(中外合作办学)</t>
  </si>
  <si>
    <t>1602</t>
  </si>
  <si>
    <t>蔡小庄中</t>
  </si>
  <si>
    <t>杜永保</t>
  </si>
  <si>
    <t>杜云龙</t>
  </si>
  <si>
    <t>河北能源职业技术学院 二年级 机电一体化技术</t>
  </si>
  <si>
    <t>1603</t>
  </si>
  <si>
    <t>岸上</t>
  </si>
  <si>
    <t>张爱领</t>
  </si>
  <si>
    <t>张莉</t>
  </si>
  <si>
    <t>石家庄科技职业学院 一年级 电子商务</t>
  </si>
  <si>
    <t>1604</t>
  </si>
  <si>
    <t>王章全</t>
  </si>
  <si>
    <t>王岩平</t>
  </si>
  <si>
    <t>邯郸职业技术学院  一年级  金融服务于管理</t>
  </si>
  <si>
    <t>1605</t>
  </si>
  <si>
    <t>王岩松</t>
  </si>
  <si>
    <t>邯郸市现代高级技工学校 二年级 平面设计</t>
  </si>
  <si>
    <t>1606</t>
  </si>
  <si>
    <t>陈新太</t>
  </si>
  <si>
    <t>陈梦羽</t>
  </si>
  <si>
    <t>1607</t>
  </si>
  <si>
    <t>韩书</t>
  </si>
  <si>
    <t>韩淼</t>
  </si>
  <si>
    <t>魏县综合职业技术教育中心 二年级 幼儿保育</t>
  </si>
  <si>
    <t>1608</t>
  </si>
  <si>
    <t>王战俊</t>
  </si>
  <si>
    <t>王亚涵</t>
  </si>
  <si>
    <t>石家庄北方医学中等专业学校 二年级 护理</t>
  </si>
  <si>
    <t>1609</t>
  </si>
  <si>
    <t>张付伍</t>
  </si>
  <si>
    <t>张佳乐</t>
  </si>
  <si>
    <t>邯郸北方职业技术教育学校 二年级 汽车运用与维修</t>
  </si>
  <si>
    <t>1610</t>
  </si>
  <si>
    <t>宋国友</t>
  </si>
  <si>
    <t>宋奥科</t>
  </si>
  <si>
    <t>1611</t>
  </si>
  <si>
    <t>大王村</t>
  </si>
  <si>
    <t>王海岭</t>
  </si>
  <si>
    <t>王芯怡</t>
  </si>
  <si>
    <t>邯郸冀南新区银河中等专业学校 一年级 西餐烹饪</t>
  </si>
  <si>
    <t>1612</t>
  </si>
  <si>
    <t>蔡小庄东</t>
  </si>
  <si>
    <t>段敬先</t>
  </si>
  <si>
    <t>段继岩</t>
  </si>
  <si>
    <t>魏县综合职业技术教育中心 二年级 会计事务</t>
  </si>
  <si>
    <t>1613</t>
  </si>
  <si>
    <t>王爱书</t>
  </si>
  <si>
    <t>王改玲</t>
  </si>
  <si>
    <t>邯郸市领创中等专业学校 一年级 网站建设与管理</t>
  </si>
  <si>
    <t>1614</t>
  </si>
  <si>
    <t>王志魁</t>
  </si>
  <si>
    <t>王鑫淼</t>
  </si>
  <si>
    <t>邯郸市文侯中等职业学校有限公司 一年级 新能源汽车运用与维修</t>
  </si>
  <si>
    <t>1615</t>
  </si>
  <si>
    <t>郭静然</t>
  </si>
  <si>
    <t>天津体育职业学院 一年级 体育运营与管理</t>
  </si>
  <si>
    <t>1616</t>
  </si>
  <si>
    <t>冯红庙</t>
  </si>
  <si>
    <t>冯红星</t>
  </si>
  <si>
    <t>冯灿</t>
  </si>
  <si>
    <t>天津滨海职业学院 一年级 学前教育</t>
  </si>
  <si>
    <t>1617</t>
  </si>
  <si>
    <t>蔡小庄西村</t>
  </si>
  <si>
    <t>曹志立</t>
  </si>
  <si>
    <t>上海民航职业技术学院 一年级 飞机机载设备装配调试技术</t>
  </si>
  <si>
    <t>1618</t>
  </si>
  <si>
    <t>栗红</t>
  </si>
  <si>
    <t>栗枝艳</t>
  </si>
  <si>
    <t>宿迁科技学校 一年级 计算机应用</t>
  </si>
  <si>
    <t>1619</t>
  </si>
  <si>
    <t>栗合顺</t>
  </si>
  <si>
    <t>栗一丹</t>
  </si>
  <si>
    <t>榆林能源科技职业学院 二年级 美术教育</t>
  </si>
  <si>
    <t>1620</t>
  </si>
  <si>
    <t>院堡镇</t>
  </si>
  <si>
    <t>西来庄村</t>
  </si>
  <si>
    <t>孙保文</t>
  </si>
  <si>
    <t>孙智航</t>
  </si>
  <si>
    <t>河北工业职业技术大学大数据技术</t>
  </si>
  <si>
    <t>1621</t>
  </si>
  <si>
    <t>中三西村</t>
  </si>
  <si>
    <t>李兰芹</t>
  </si>
  <si>
    <t>李静怡</t>
  </si>
  <si>
    <t>河北旅游职业学院现代物流管理</t>
  </si>
  <si>
    <t>1622</t>
  </si>
  <si>
    <t>磨庄村</t>
  </si>
  <si>
    <t>王太得</t>
  </si>
  <si>
    <t>河北青年管理干部学院电子信息工程技术</t>
  </si>
  <si>
    <t>1623</t>
  </si>
  <si>
    <t>中三东前村</t>
  </si>
  <si>
    <t>付玉峰</t>
  </si>
  <si>
    <t>付静怡</t>
  </si>
  <si>
    <t>唐山工业职业技术大学计算机网络技术</t>
  </si>
  <si>
    <t>1624</t>
  </si>
  <si>
    <t>纪永军</t>
  </si>
  <si>
    <t>纪佩冉</t>
  </si>
  <si>
    <t>唐山职业技术学院临床医学</t>
  </si>
  <si>
    <t>1625</t>
  </si>
  <si>
    <t>院东村</t>
  </si>
  <si>
    <t>张木荣</t>
  </si>
  <si>
    <t>薛惠欣</t>
  </si>
  <si>
    <t>1626</t>
  </si>
  <si>
    <t>韩瑞芳</t>
  </si>
  <si>
    <t>韩义恒</t>
  </si>
  <si>
    <t>1627</t>
  </si>
  <si>
    <t>王香鱼</t>
  </si>
  <si>
    <t>陈健豪</t>
  </si>
  <si>
    <t>1628</t>
  </si>
  <si>
    <t>况庄村</t>
  </si>
  <si>
    <t>郭振丰</t>
  </si>
  <si>
    <t>郭亚男</t>
  </si>
  <si>
    <t>1629</t>
  </si>
  <si>
    <t>岳庄村</t>
  </si>
  <si>
    <t>薛廷祥</t>
  </si>
  <si>
    <t>薛梦玫</t>
  </si>
  <si>
    <t>1630</t>
  </si>
  <si>
    <t>李欣怡</t>
  </si>
  <si>
    <t>1631</t>
  </si>
  <si>
    <t>东来庄村</t>
  </si>
  <si>
    <t>郭全河</t>
  </si>
  <si>
    <t>郭圣晨</t>
  </si>
  <si>
    <t>1632</t>
  </si>
  <si>
    <t>薛俊朝</t>
  </si>
  <si>
    <t>薛亚楠</t>
  </si>
  <si>
    <t>魏县综合职业技术教育中心 计算机应用与维修</t>
  </si>
  <si>
    <t>1633</t>
  </si>
  <si>
    <t>院堡中村</t>
  </si>
  <si>
    <t>王常喜</t>
  </si>
  <si>
    <t>王婧婧</t>
  </si>
  <si>
    <t>盘锦市大洼区职业技术教育中心（职教中心）旅游服务与管理</t>
  </si>
  <si>
    <t>1634</t>
  </si>
  <si>
    <t>王书芳</t>
  </si>
  <si>
    <t>王萌萌</t>
  </si>
  <si>
    <t>青岛职业技术学院传播与策划</t>
  </si>
  <si>
    <t>1635</t>
  </si>
  <si>
    <t>王傲傲</t>
  </si>
  <si>
    <t>南京信息职业技术学院电子信息工程技术</t>
  </si>
  <si>
    <t>1636</t>
  </si>
  <si>
    <t>韩正良</t>
  </si>
  <si>
    <t>韩义萌</t>
  </si>
  <si>
    <t>石家庄工商职业学院数字媒体技术(影视与平面设计方向)</t>
  </si>
  <si>
    <t>1637</t>
  </si>
  <si>
    <t>韩瑞富</t>
  </si>
  <si>
    <t>韩义珂</t>
  </si>
  <si>
    <t>石家庄理工职业学院汽车检测与维修技术</t>
  </si>
  <si>
    <t>1638</t>
  </si>
  <si>
    <t>李合希</t>
  </si>
  <si>
    <t>李傲轩</t>
  </si>
  <si>
    <t>1639</t>
  </si>
  <si>
    <t>刘军</t>
  </si>
  <si>
    <t>刘佳会</t>
  </si>
  <si>
    <t>邯郸职业技术学院电子商务</t>
  </si>
  <si>
    <t>1640</t>
  </si>
  <si>
    <t>马丰头村</t>
  </si>
  <si>
    <t>段运海</t>
  </si>
  <si>
    <t>段怡寒</t>
  </si>
  <si>
    <t>石家庄幼儿师范高等专科学校早期教育</t>
  </si>
  <si>
    <t>1641</t>
  </si>
  <si>
    <t>中三东后村</t>
  </si>
  <si>
    <t>张明顺</t>
  </si>
  <si>
    <t>张雪姣</t>
  </si>
  <si>
    <t>1642</t>
  </si>
  <si>
    <t>张世博</t>
  </si>
  <si>
    <t>1643</t>
  </si>
  <si>
    <t>陈向东</t>
  </si>
  <si>
    <t>陈荫荫</t>
  </si>
  <si>
    <t>山东工业职业学院机电一体化技术</t>
  </si>
  <si>
    <t>1644</t>
  </si>
  <si>
    <t>陈艺雪</t>
  </si>
  <si>
    <t>1645</t>
  </si>
  <si>
    <t>西薛村</t>
  </si>
  <si>
    <t>薛志光</t>
  </si>
  <si>
    <t>薛俊超</t>
  </si>
  <si>
    <t>贵州铜仁数据职业学院人工智能技术应用</t>
  </si>
  <si>
    <t>1646</t>
  </si>
  <si>
    <t>韩艳红</t>
  </si>
  <si>
    <t>薛奥奇</t>
  </si>
  <si>
    <t>1647</t>
  </si>
  <si>
    <t>薛玉江</t>
  </si>
  <si>
    <t>薛文悦</t>
  </si>
  <si>
    <t>盘锦市大洼区职业技术教育中心（职教中心）计算机应用</t>
  </si>
  <si>
    <t>1648</t>
  </si>
  <si>
    <t>连三家村</t>
  </si>
  <si>
    <t>连雨蒙</t>
  </si>
  <si>
    <t>其他</t>
  </si>
  <si>
    <t>石家庄科技职业学院药品经营与管理</t>
  </si>
  <si>
    <t>1649</t>
  </si>
  <si>
    <t>韩芳</t>
  </si>
  <si>
    <t>李家豪</t>
  </si>
  <si>
    <t>辽源职业技术学院无人机测绘技术</t>
  </si>
  <si>
    <t>20250909</t>
  </si>
  <si>
    <t>1650</t>
  </si>
  <si>
    <t>杨文延</t>
  </si>
  <si>
    <t>杨泽豪</t>
  </si>
  <si>
    <t>四川文轩职业学院口腔医学技术</t>
  </si>
  <si>
    <t>1651</t>
  </si>
  <si>
    <t>杨连秀</t>
  </si>
  <si>
    <t>杨占虎</t>
  </si>
  <si>
    <t>曹妃甸职业技术学院无人机应用技术</t>
  </si>
  <si>
    <t>1652</t>
  </si>
  <si>
    <t>司三家村</t>
  </si>
  <si>
    <t>田雷</t>
  </si>
  <si>
    <t>田静楠</t>
  </si>
  <si>
    <t>辽源职业技术学院大数据与财务管理</t>
  </si>
  <si>
    <t>1653</t>
  </si>
  <si>
    <t>陶三家村</t>
  </si>
  <si>
    <t>李香玲</t>
  </si>
  <si>
    <t>李秋贤</t>
  </si>
  <si>
    <t>呼伦贝尔职业技术学院旅游管理</t>
  </si>
  <si>
    <t>1654</t>
  </si>
  <si>
    <t>薛怀玉</t>
  </si>
  <si>
    <t>薛世德</t>
  </si>
  <si>
    <t>太原幼儿师范高等专科学校民族传统体育(武术方向)</t>
  </si>
  <si>
    <t>1655</t>
  </si>
  <si>
    <t>薛丹丹</t>
  </si>
  <si>
    <t>沧州幼儿师范高等专科学校计算机应用技术</t>
  </si>
  <si>
    <t>1656</t>
  </si>
  <si>
    <t>薛张玉</t>
  </si>
  <si>
    <t>薛玲玲</t>
  </si>
  <si>
    <t>秦皇岛职业技术学院 金融科技应用</t>
  </si>
  <si>
    <t>1657</t>
  </si>
  <si>
    <t>韩玉臣</t>
  </si>
  <si>
    <t>韩帅旗</t>
  </si>
  <si>
    <t>大连经济技术开发区中等职业技术专业学校工业机器人技术应用</t>
  </si>
  <si>
    <t>1658</t>
  </si>
  <si>
    <t>赵海</t>
  </si>
  <si>
    <t>赵梦涵</t>
  </si>
  <si>
    <t>鹤壁职业技术学院小学语文教育(师范)</t>
  </si>
  <si>
    <t>1659</t>
  </si>
  <si>
    <t>郭俊平</t>
  </si>
  <si>
    <t>郭冉浩</t>
  </si>
  <si>
    <t>邯郸市华夏技工学校美术绘画</t>
  </si>
  <si>
    <t>1660</t>
  </si>
  <si>
    <t>王建敏</t>
  </si>
  <si>
    <t>王惠惠</t>
  </si>
  <si>
    <t>沧州航空职业学院民航运输服务</t>
  </si>
  <si>
    <t>1661</t>
  </si>
  <si>
    <t>王柯涵</t>
  </si>
  <si>
    <t>1662</t>
  </si>
  <si>
    <t>张二庄镇</t>
  </si>
  <si>
    <t>张庄西村</t>
  </si>
  <si>
    <t>王合顺</t>
  </si>
  <si>
    <t>王天恒</t>
  </si>
  <si>
    <t>河北工艺美术职业学院一年级书画艺术(绘画)</t>
  </si>
  <si>
    <t>1663</t>
  </si>
  <si>
    <t>张庄前村</t>
  </si>
  <si>
    <t>张社法</t>
  </si>
  <si>
    <t>张皓博</t>
  </si>
  <si>
    <t>河北青年管理干部学院一年级计算机应用技术</t>
  </si>
  <si>
    <t>1664</t>
  </si>
  <si>
    <t>韩田教村</t>
  </si>
  <si>
    <t>韩银安</t>
  </si>
  <si>
    <t>韩亚川</t>
  </si>
  <si>
    <t>沧州职业技术学院一年级现代通信技术(5G方向)</t>
  </si>
  <si>
    <t>1665</t>
  </si>
  <si>
    <t>赵社英</t>
  </si>
  <si>
    <t>赵有臣</t>
  </si>
  <si>
    <t>河北工业职业技术大学二年级钢铁智能冶金技术</t>
  </si>
  <si>
    <t>1666</t>
  </si>
  <si>
    <t>东留固村</t>
  </si>
  <si>
    <t>苏雪芹</t>
  </si>
  <si>
    <t>苏甲乐</t>
  </si>
  <si>
    <t>魏县综合职业技术教育中心二年级作物生产技术</t>
  </si>
  <si>
    <t>1667</t>
  </si>
  <si>
    <t>苏社忠</t>
  </si>
  <si>
    <t>苏路帆</t>
  </si>
  <si>
    <t>石家庄信息工程职业学院二年级婴幼儿托育服务与管理</t>
  </si>
  <si>
    <t>1668</t>
  </si>
  <si>
    <t>北留固村</t>
  </si>
  <si>
    <t>苏军强</t>
  </si>
  <si>
    <t>苏伟超</t>
  </si>
  <si>
    <t>邢台医学院二年级公共卫生管理</t>
  </si>
  <si>
    <t>1669</t>
  </si>
  <si>
    <t>苏海鹤</t>
  </si>
  <si>
    <t>苏一栋</t>
  </si>
  <si>
    <t>邯郸工程高级技工学校一年级机电设备安装与维修</t>
  </si>
  <si>
    <t>1670</t>
  </si>
  <si>
    <t>北善村</t>
  </si>
  <si>
    <t>申麦秀</t>
  </si>
  <si>
    <t>焦鹏展</t>
  </si>
  <si>
    <t>冀南技师学院二年级建筑装饰</t>
  </si>
  <si>
    <t>1671</t>
  </si>
  <si>
    <t>南辛庄村</t>
  </si>
  <si>
    <t>郭勤立</t>
  </si>
  <si>
    <t>郭家欢</t>
  </si>
  <si>
    <t>唐山工业职业技术大学一年级现代物流管理</t>
  </si>
  <si>
    <t>1672</t>
  </si>
  <si>
    <t>郭井信</t>
  </si>
  <si>
    <t>郭子琪</t>
  </si>
  <si>
    <t>魏县综合职业技术教育中心二年级旅游服务与管理</t>
  </si>
  <si>
    <t>1673</t>
  </si>
  <si>
    <t>郭计文</t>
  </si>
  <si>
    <t>郭家乐</t>
  </si>
  <si>
    <t>石家庄市栾城区职业技术教育中心二年级会计事务</t>
  </si>
  <si>
    <t>1674</t>
  </si>
  <si>
    <t>何寿彩</t>
  </si>
  <si>
    <t>郭家庆</t>
  </si>
  <si>
    <t>魏县综合职业技术教育中心二年级电子商务</t>
  </si>
  <si>
    <t>1675</t>
  </si>
  <si>
    <t>郭国省</t>
  </si>
  <si>
    <t>郭佑宽</t>
  </si>
  <si>
    <t>邯郸技师学院一年级新能源汽车检测与维修</t>
  </si>
  <si>
    <t>1676</t>
  </si>
  <si>
    <t>刘永海</t>
  </si>
  <si>
    <t>刘含婷</t>
  </si>
  <si>
    <t>邯郸职业技术学院二年级大数据与会计</t>
  </si>
  <si>
    <t>1677</t>
  </si>
  <si>
    <t>宋路</t>
  </si>
  <si>
    <t>宋金锋</t>
  </si>
  <si>
    <t>1678</t>
  </si>
  <si>
    <t>王长江</t>
  </si>
  <si>
    <t>王伟东</t>
  </si>
  <si>
    <t>张家口职业技术学院二年级产品艺术设计</t>
  </si>
  <si>
    <t>1679</t>
  </si>
  <si>
    <t>北英封村</t>
  </si>
  <si>
    <t>付社强</t>
  </si>
  <si>
    <t>付壮壮</t>
  </si>
  <si>
    <t>邯郸职业技术学院软件技术</t>
  </si>
  <si>
    <t>20190919</t>
  </si>
  <si>
    <t>1680</t>
  </si>
  <si>
    <t>南英封西村</t>
  </si>
  <si>
    <t>宫张顺</t>
  </si>
  <si>
    <t>宫晓漫</t>
  </si>
  <si>
    <t>河北女子职业技术学院三年级学前教育</t>
  </si>
  <si>
    <t>1681</t>
  </si>
  <si>
    <t>大严屯村</t>
  </si>
  <si>
    <t>安希重</t>
  </si>
  <si>
    <t>安美琪</t>
  </si>
  <si>
    <t>河北工业职业技术大学三年级移动应用开发</t>
  </si>
  <si>
    <t>1682</t>
  </si>
  <si>
    <t>王德林</t>
  </si>
  <si>
    <t>王红荣</t>
  </si>
  <si>
    <t>临漳县职业技术教育中心一年级卫生信息管理</t>
  </si>
  <si>
    <t>1683</t>
  </si>
  <si>
    <t>张现平</t>
  </si>
  <si>
    <t>张诗晴</t>
  </si>
  <si>
    <t>魏县综合职业技术教育中心二年级幼儿保育</t>
  </si>
  <si>
    <t>1684</t>
  </si>
  <si>
    <t>中烟村</t>
  </si>
  <si>
    <t>陈保民</t>
  </si>
  <si>
    <t>陈忆乐</t>
  </si>
  <si>
    <t>沧州医学高等专科学校一年级医学影像技术</t>
  </si>
  <si>
    <t>1685</t>
  </si>
  <si>
    <t>韩现根</t>
  </si>
  <si>
    <t>韩莎莎</t>
  </si>
  <si>
    <t>石家庄信息工程职业学院三年级金融服务与管理</t>
  </si>
  <si>
    <t>1686</t>
  </si>
  <si>
    <t>李建锋</t>
  </si>
  <si>
    <t>李欣美</t>
  </si>
  <si>
    <t>邯郸工程高级技工学校（邯郸工程技术学校）一年级计算机应用</t>
  </si>
  <si>
    <t>1687</t>
  </si>
  <si>
    <t>申仲林</t>
  </si>
  <si>
    <t>申佳祥</t>
  </si>
  <si>
    <t>邯郸技师学院三年级烹饪（中式烹调）</t>
  </si>
  <si>
    <t>1688</t>
  </si>
  <si>
    <t>申振强</t>
  </si>
  <si>
    <t>申敬萌</t>
  </si>
  <si>
    <t>石家庄旅游学校二年级中西面点</t>
  </si>
  <si>
    <t>1689</t>
  </si>
  <si>
    <t>申银根</t>
  </si>
  <si>
    <t>申一恒</t>
  </si>
  <si>
    <t>廊坊燕京职业技术学院三年级大数据与会计</t>
  </si>
  <si>
    <t>1690</t>
  </si>
  <si>
    <t>张新娜</t>
  </si>
  <si>
    <t>杨贺祥</t>
  </si>
  <si>
    <t>魏县综合职业技术教育中心二年级汽车运用与维修</t>
  </si>
  <si>
    <t>1691</t>
  </si>
  <si>
    <t>杨保青</t>
  </si>
  <si>
    <t>杨婧婧</t>
  </si>
  <si>
    <t>1692</t>
  </si>
  <si>
    <t>南刘庄村</t>
  </si>
  <si>
    <t>刘延波</t>
  </si>
  <si>
    <t>刘高月</t>
  </si>
  <si>
    <t>河北机电职业技术学院一年级机械设计与制造</t>
  </si>
  <si>
    <t>1693</t>
  </si>
  <si>
    <t>刘艳杰</t>
  </si>
  <si>
    <t>刘家艺</t>
  </si>
  <si>
    <t>衡水铁路电气化学校一年级电气化铁道供电</t>
  </si>
  <si>
    <t>1694</t>
  </si>
  <si>
    <t>刘麦成</t>
  </si>
  <si>
    <t>刘龙康</t>
  </si>
  <si>
    <t>河北交通职业技术学院三年级船舶工程技术</t>
  </si>
  <si>
    <t>1695</t>
  </si>
  <si>
    <t>赵凤连</t>
  </si>
  <si>
    <t>刘赛佳</t>
  </si>
  <si>
    <t>魏县综合职业技术教育中心三年级作物生产技术</t>
  </si>
  <si>
    <t>1696</t>
  </si>
  <si>
    <t>刘生臣</t>
  </si>
  <si>
    <t>刘孝川</t>
  </si>
  <si>
    <t>石家庄旅游学校二年级中餐烹饪</t>
  </si>
  <si>
    <t>1697</t>
  </si>
  <si>
    <t>刘矿省</t>
  </si>
  <si>
    <t>刘笑萌</t>
  </si>
  <si>
    <t>1698</t>
  </si>
  <si>
    <t>刘书田</t>
  </si>
  <si>
    <t>刘颜颜</t>
  </si>
  <si>
    <t>河北轨道运输职业技术学院一年级城市轨道交通通信信号技术</t>
  </si>
  <si>
    <t>1699</t>
  </si>
  <si>
    <t>赵俊华</t>
  </si>
  <si>
    <t>赵盼盼</t>
  </si>
  <si>
    <t>河北化工医药职业技术学院三年级现代物流管理</t>
  </si>
  <si>
    <t>1700</t>
  </si>
  <si>
    <t>刘田教村</t>
  </si>
  <si>
    <t>刘双全</t>
  </si>
  <si>
    <t>刘漫阳</t>
  </si>
  <si>
    <t>1701</t>
  </si>
  <si>
    <t>刘肖娟</t>
  </si>
  <si>
    <t>刘艺凡</t>
  </si>
  <si>
    <t>魏县综合职业技术教育中心三年级卫生信息管理</t>
  </si>
  <si>
    <t>1702</t>
  </si>
  <si>
    <t>第六店一分支村</t>
  </si>
  <si>
    <t>张学领</t>
  </si>
  <si>
    <t>张智艺</t>
  </si>
  <si>
    <t>河北建材职业技术学院三年级国际商务(跨境电商方向)</t>
  </si>
  <si>
    <t>1703</t>
  </si>
  <si>
    <t>第六店二分支村</t>
  </si>
  <si>
    <t>关书交</t>
  </si>
  <si>
    <t>秦高乐</t>
  </si>
  <si>
    <t>冀中能源邯郸矿业集团有限公司技工学校三年级机械设备装配与自动控制</t>
  </si>
  <si>
    <t>1704</t>
  </si>
  <si>
    <t>第六店三分支村</t>
  </si>
  <si>
    <t>张全军</t>
  </si>
  <si>
    <t>张焱梦</t>
  </si>
  <si>
    <t>魏县综合职业技术教育中心三年级工业机器人技术应用</t>
  </si>
  <si>
    <t>1705</t>
  </si>
  <si>
    <t>张庄屯村</t>
  </si>
  <si>
    <t>王富田</t>
  </si>
  <si>
    <t>郭世博</t>
  </si>
  <si>
    <t>河北工业职业技术大学一年级机电一体化技术</t>
  </si>
  <si>
    <t>1706</t>
  </si>
  <si>
    <t>张银法</t>
  </si>
  <si>
    <t>张紫依</t>
  </si>
  <si>
    <t>山海关铁路技师学院一年级铁路客运服务</t>
  </si>
  <si>
    <t>1707</t>
  </si>
  <si>
    <t>东普安村</t>
  </si>
  <si>
    <t>李晓坤</t>
  </si>
  <si>
    <t>李腾冉</t>
  </si>
  <si>
    <t>石家庄职业技术学院二年级大数据技术</t>
  </si>
  <si>
    <t>1708</t>
  </si>
  <si>
    <t>李焕阔</t>
  </si>
  <si>
    <t>1709</t>
  </si>
  <si>
    <t>刘院魁</t>
  </si>
  <si>
    <t>刘思晴</t>
  </si>
  <si>
    <t>1710</t>
  </si>
  <si>
    <t>宋屯村</t>
  </si>
  <si>
    <t>刘岭</t>
  </si>
  <si>
    <t>刘依浩</t>
  </si>
  <si>
    <t>冀中能源技师学院一年级机电一体化技术</t>
  </si>
  <si>
    <t>1711</t>
  </si>
  <si>
    <t>宋海英</t>
  </si>
  <si>
    <t>宋韩路</t>
  </si>
  <si>
    <t>宣化科技职业学院二年级学前教育</t>
  </si>
  <si>
    <t>1712</t>
  </si>
  <si>
    <t>宋桂喜</t>
  </si>
  <si>
    <t>宋慧雅</t>
  </si>
  <si>
    <t>魏县综合职业技术教育中心三年级幼儿保育</t>
  </si>
  <si>
    <t>1713</t>
  </si>
  <si>
    <t>宋炳书</t>
  </si>
  <si>
    <t>宋文博</t>
  </si>
  <si>
    <t>魏县综合职业技术教育中心二年级会计事务</t>
  </si>
  <si>
    <t>1714</t>
  </si>
  <si>
    <t>宋文龙</t>
  </si>
  <si>
    <t>邯郸职业技术学院二年级电气自动化技术</t>
  </si>
  <si>
    <t>1715</t>
  </si>
  <si>
    <t>谭卫利</t>
  </si>
  <si>
    <t>谭晓亮</t>
  </si>
  <si>
    <t>唐山工业职业技术大学二年级新能源汽车技术</t>
  </si>
  <si>
    <t>1716</t>
  </si>
  <si>
    <t>礼教村</t>
  </si>
  <si>
    <t>王章群</t>
  </si>
  <si>
    <t>王帅超</t>
  </si>
  <si>
    <t>张家口职业技术学院一年级建筑工程技术(中外合作办学)</t>
  </si>
  <si>
    <t>1717</t>
  </si>
  <si>
    <t>王国振</t>
  </si>
  <si>
    <t>王亚东</t>
  </si>
  <si>
    <t>1718</t>
  </si>
  <si>
    <t>王院霞</t>
  </si>
  <si>
    <t>1719</t>
  </si>
  <si>
    <t>朱洋朋</t>
  </si>
  <si>
    <t>朱康琦</t>
  </si>
  <si>
    <t>魏县综合职业技术教育中心一年级作物生产技术</t>
  </si>
  <si>
    <t>1720</t>
  </si>
  <si>
    <t>郭国良</t>
  </si>
  <si>
    <t>郭少波</t>
  </si>
  <si>
    <t>魏县综合职业技术教育中心一年级计算机应用技术</t>
  </si>
  <si>
    <t>1721</t>
  </si>
  <si>
    <t>曹田教村</t>
  </si>
  <si>
    <t>刘富民</t>
  </si>
  <si>
    <t>刘源湖</t>
  </si>
  <si>
    <t>1722</t>
  </si>
  <si>
    <t>刘源海</t>
  </si>
  <si>
    <t>魏县综合职业技术教育中心一年级汽修运用与维修</t>
  </si>
  <si>
    <t>1723</t>
  </si>
  <si>
    <t>李双军</t>
  </si>
  <si>
    <t>李优然</t>
  </si>
  <si>
    <t>1724</t>
  </si>
  <si>
    <t>军寨村</t>
  </si>
  <si>
    <t>代忠磊</t>
  </si>
  <si>
    <t>代奥岩</t>
  </si>
  <si>
    <t>魏县综合职业技术教育中心一年级美术绘画</t>
  </si>
  <si>
    <t>1725</t>
  </si>
  <si>
    <t>王艳花</t>
  </si>
  <si>
    <t>刘嘉轩</t>
  </si>
  <si>
    <t>1726</t>
  </si>
  <si>
    <t>张连收</t>
  </si>
  <si>
    <t>张胜怡</t>
  </si>
  <si>
    <t>1727</t>
  </si>
  <si>
    <t>王和长</t>
  </si>
  <si>
    <t>王子夏</t>
  </si>
  <si>
    <t>魏县综合职业技术教育中心一年级旅游服务与管理</t>
  </si>
  <si>
    <t>1728</t>
  </si>
  <si>
    <t>韩帅恒</t>
  </si>
  <si>
    <t>1729</t>
  </si>
  <si>
    <t>王双山</t>
  </si>
  <si>
    <t>王晓乐</t>
  </si>
  <si>
    <t>邢台新能源职业学院一年级机电一体化技术</t>
  </si>
  <si>
    <t>1730</t>
  </si>
  <si>
    <t>后普安村</t>
  </si>
  <si>
    <t>李洪俭</t>
  </si>
  <si>
    <t>李笑然</t>
  </si>
  <si>
    <t>邯郸市文侯中等职业学校二年级有限公司计算机应用</t>
  </si>
  <si>
    <t>1731</t>
  </si>
  <si>
    <t>李社梅</t>
  </si>
  <si>
    <t>苏晓恩</t>
  </si>
  <si>
    <t>邯郸市现代传媒中等专业学校二年级计算机应用</t>
  </si>
  <si>
    <t>1732</t>
  </si>
  <si>
    <t>郭付祥</t>
  </si>
  <si>
    <t>渤海理工职业学院二年级建筑智能化工程技术</t>
  </si>
  <si>
    <t>1733</t>
  </si>
  <si>
    <t>郭法根</t>
  </si>
  <si>
    <t>郭亚斌</t>
  </si>
  <si>
    <t>邯郸市文侯中等职业学校有限公司三年级工业自动化仪表及应用</t>
  </si>
  <si>
    <t>1734</t>
  </si>
  <si>
    <t>郭运在</t>
  </si>
  <si>
    <t>郭雨帆</t>
  </si>
  <si>
    <t>1735</t>
  </si>
  <si>
    <t>郭浩浩</t>
  </si>
  <si>
    <t>曹妃甸职业技术学院一年级机场运行服务与管理</t>
  </si>
  <si>
    <t>1736</t>
  </si>
  <si>
    <t>郭双路</t>
  </si>
  <si>
    <t>郭佳爱</t>
  </si>
  <si>
    <t>保定理工学院二年级大数据与会计</t>
  </si>
  <si>
    <t>1737</t>
  </si>
  <si>
    <t>郭佳珍</t>
  </si>
  <si>
    <t>石家庄科技职业学院二年级民航空中安全保卫</t>
  </si>
  <si>
    <t>1738</t>
  </si>
  <si>
    <t>郭占国</t>
  </si>
  <si>
    <t>郭绍航</t>
  </si>
  <si>
    <t>石家庄工程职业学院一年级大数据与会计</t>
  </si>
  <si>
    <t>1739</t>
  </si>
  <si>
    <t>刘希平</t>
  </si>
  <si>
    <t>刘怡然</t>
  </si>
  <si>
    <t>邯郸远大发展中等专业学校三年级计算机应用</t>
  </si>
  <si>
    <t>1740</t>
  </si>
  <si>
    <t>刘麦青</t>
  </si>
  <si>
    <t>韩祎聪</t>
  </si>
  <si>
    <t>邯郸市文侯中等职业学校有限公司二年级工业自动化仪表及应用</t>
  </si>
  <si>
    <t>1741</t>
  </si>
  <si>
    <t>申怀安</t>
  </si>
  <si>
    <t>申宽宽</t>
  </si>
  <si>
    <t>邢台新能源职业学院二年级光伏工程技术</t>
  </si>
  <si>
    <t>1742</t>
  </si>
  <si>
    <t>张发林</t>
  </si>
  <si>
    <t>张浩冉</t>
  </si>
  <si>
    <t>1743</t>
  </si>
  <si>
    <t>朱志飞</t>
  </si>
  <si>
    <t>朱怡琪</t>
  </si>
  <si>
    <t>1744</t>
  </si>
  <si>
    <t>曹换梅</t>
  </si>
  <si>
    <t>段高旗</t>
  </si>
  <si>
    <t>唐山海运职业学院二年级新能源汽车技术</t>
  </si>
  <si>
    <t>1745</t>
  </si>
  <si>
    <t>刘礼锋</t>
  </si>
  <si>
    <t>刘佳帆</t>
  </si>
  <si>
    <t>1746</t>
  </si>
  <si>
    <t>刘孝轩</t>
  </si>
  <si>
    <t>1747</t>
  </si>
  <si>
    <t>郭世康</t>
  </si>
  <si>
    <t>石家庄白求恩医学中等专业学校二年级护理</t>
  </si>
  <si>
    <t>1748</t>
  </si>
  <si>
    <t>韩秀花</t>
  </si>
  <si>
    <t>郭玉辉</t>
  </si>
  <si>
    <t>1749</t>
  </si>
  <si>
    <t>代玉真</t>
  </si>
  <si>
    <t>代一冰</t>
  </si>
  <si>
    <t>石家庄工程职业学院一年级学前教育</t>
  </si>
  <si>
    <t>1750</t>
  </si>
  <si>
    <t>冀桂田</t>
  </si>
  <si>
    <t>冀世博</t>
  </si>
  <si>
    <t>邯郸市现代传媒中等专业学校一年级计算机应用</t>
  </si>
  <si>
    <t>1751</t>
  </si>
  <si>
    <t>刘秀芳</t>
  </si>
  <si>
    <t>宋佳奥</t>
  </si>
  <si>
    <t>石家庄冀中医学中等专业学校二年级医学检验技术</t>
  </si>
  <si>
    <t>20240301</t>
  </si>
  <si>
    <t>1752</t>
  </si>
  <si>
    <t>王志江</t>
  </si>
  <si>
    <t>王奥松</t>
  </si>
  <si>
    <t>1753</t>
  </si>
  <si>
    <t>张俊平</t>
  </si>
  <si>
    <t>王天庆</t>
  </si>
  <si>
    <t>石家庄科技职业学院三年级机电设备技术</t>
  </si>
  <si>
    <t>1754</t>
  </si>
  <si>
    <t>荣秀梅</t>
  </si>
  <si>
    <t>张佳</t>
  </si>
  <si>
    <t>山东港口工程高级技工学校一年级消防工程技术</t>
  </si>
  <si>
    <t>1755</t>
  </si>
  <si>
    <t>张俊刚</t>
  </si>
  <si>
    <t>张亚莱</t>
  </si>
  <si>
    <t>厦门华天涉外职业技术学院三年级数字媒体艺术设计</t>
  </si>
  <si>
    <t>1756</t>
  </si>
  <si>
    <t>王天翔</t>
  </si>
  <si>
    <t>林州建筑职业技术学院一年级电气自动化技术</t>
  </si>
  <si>
    <t>1757</t>
  </si>
  <si>
    <t>张改景</t>
  </si>
  <si>
    <t>李静函</t>
  </si>
  <si>
    <t>山西省公办</t>
  </si>
  <si>
    <t>晋中职业技术学院二年级电气自动化技术</t>
  </si>
  <si>
    <t>1758</t>
  </si>
  <si>
    <t>郭德廷</t>
  </si>
  <si>
    <t>郭慧然</t>
  </si>
  <si>
    <t>民办万博科技职业学院二年级计算机网络技术</t>
  </si>
  <si>
    <t>1759</t>
  </si>
  <si>
    <t>陈秀民</t>
  </si>
  <si>
    <t>刘世龙</t>
  </si>
  <si>
    <t>广西幼儿师范高等专科学校一年级体育教育</t>
  </si>
  <si>
    <t>20250921</t>
  </si>
  <si>
    <t>1760</t>
  </si>
  <si>
    <t>付艳生</t>
  </si>
  <si>
    <t>付笑笑</t>
  </si>
  <si>
    <t>陕西省公办</t>
  </si>
  <si>
    <t>陕西工商职业学院三年级金融服务与管理</t>
  </si>
  <si>
    <t>1761</t>
  </si>
  <si>
    <t>刘德计</t>
  </si>
  <si>
    <t>刘诗</t>
  </si>
  <si>
    <t>青岛黄海学院一年级大数据与财务管理</t>
  </si>
  <si>
    <t>1762</t>
  </si>
  <si>
    <t>宫计山</t>
  </si>
  <si>
    <t>宫志豪</t>
  </si>
  <si>
    <t>和田职业技术学院一年级农产品加工与质量检测</t>
  </si>
  <si>
    <t>1763</t>
  </si>
  <si>
    <t>姜奥</t>
  </si>
  <si>
    <t>濮阳市职业中等专业学校三年级计算机应用</t>
  </si>
  <si>
    <t>1764</t>
  </si>
  <si>
    <t>王发保</t>
  </si>
  <si>
    <t>王梦然</t>
  </si>
  <si>
    <t>郑州商贸旅游职业学院一年级大数据与会计</t>
  </si>
  <si>
    <t>1765</t>
  </si>
  <si>
    <t>段现芬</t>
  </si>
  <si>
    <t>申鹏翔</t>
  </si>
  <si>
    <t>宿迁职业技术学院软件技术</t>
  </si>
  <si>
    <t>1766</t>
  </si>
  <si>
    <t>申艮法</t>
  </si>
  <si>
    <t>申晓蕊</t>
  </si>
  <si>
    <t>新疆石河子职业技术学院一年级航空物流管理</t>
  </si>
  <si>
    <t>1767</t>
  </si>
  <si>
    <t>杨振伟</t>
  </si>
  <si>
    <t>杨家乐</t>
  </si>
  <si>
    <t>北京经贸职业学院一年级信息安全技术应用</t>
  </si>
  <si>
    <t>1768</t>
  </si>
  <si>
    <t>西普安村</t>
  </si>
  <si>
    <t>李永刚</t>
  </si>
  <si>
    <t>李洁洁</t>
  </si>
  <si>
    <t>运城护理职业学院三年级口腔医学技术</t>
  </si>
  <si>
    <t>1769</t>
  </si>
  <si>
    <t>李改荣</t>
  </si>
  <si>
    <t>李一菲</t>
  </si>
  <si>
    <t>山西省民办</t>
  </si>
  <si>
    <t>晋中精英华唐艺术职业高级中学校二年级有限公司艺术设计与制作</t>
  </si>
  <si>
    <t>1770</t>
  </si>
  <si>
    <t>西留固村</t>
  </si>
  <si>
    <t>李俊峰</t>
  </si>
  <si>
    <t>李帅辉</t>
  </si>
  <si>
    <t>贵州省民办</t>
  </si>
  <si>
    <t>贵州工商职业学院三年级建筑消防技术</t>
  </si>
  <si>
    <t>1771</t>
  </si>
  <si>
    <t>平村</t>
  </si>
  <si>
    <t>付改荣</t>
  </si>
  <si>
    <t>秦晓瀚</t>
  </si>
  <si>
    <t>陕西省民办</t>
  </si>
  <si>
    <t>西安城市交通技师学院三年级新能源汽车检测与维修</t>
  </si>
  <si>
    <t>1772</t>
  </si>
  <si>
    <t>王东良</t>
  </si>
  <si>
    <t>王肖灿</t>
  </si>
  <si>
    <t>天津城市建设管理职业技术学院三年级建筑装饰工程技术</t>
  </si>
  <si>
    <t>1773</t>
  </si>
  <si>
    <t>李彦敏</t>
  </si>
  <si>
    <t>李慧康</t>
  </si>
  <si>
    <t>四川省民办</t>
  </si>
  <si>
    <t>天府新区信息职业学院二年级新能源汽车技术</t>
  </si>
  <si>
    <t>1774</t>
  </si>
  <si>
    <t>宋新得</t>
  </si>
  <si>
    <t>宋博博</t>
  </si>
  <si>
    <t>四川托普信息技术职业学院三年级软件技术</t>
  </si>
  <si>
    <t>1775</t>
  </si>
  <si>
    <t>宋张妮</t>
  </si>
  <si>
    <t>宋诗佳</t>
  </si>
  <si>
    <t>石河子工程职业技术学院三年级工业机器人技术</t>
  </si>
  <si>
    <t>1776</t>
  </si>
  <si>
    <t>宋一帆</t>
  </si>
  <si>
    <t>河南辅读中等职业学校二年级计算机应用</t>
  </si>
  <si>
    <t>1777</t>
  </si>
  <si>
    <t>宋顺强</t>
  </si>
  <si>
    <t>宋宇彬</t>
  </si>
  <si>
    <t>山东工业职业学院二年级机电一体化技术</t>
  </si>
  <si>
    <t>1778</t>
  </si>
  <si>
    <t>宋改省</t>
  </si>
  <si>
    <t>宋志坤</t>
  </si>
  <si>
    <t>兰州外语职业学院二年级电气自动化技术</t>
  </si>
  <si>
    <t>1779</t>
  </si>
  <si>
    <t>王海芹</t>
  </si>
  <si>
    <t>王康辉</t>
  </si>
  <si>
    <t>曹妃甸职业技术学院一年级云计算技术应用</t>
  </si>
  <si>
    <t>1780</t>
  </si>
  <si>
    <t>王澜</t>
  </si>
  <si>
    <t>黑龙江省公办</t>
  </si>
  <si>
    <t>黑龙江林业职业技术学院二年级室内艺术设计</t>
  </si>
  <si>
    <t>1781</t>
  </si>
  <si>
    <t>王朝营</t>
  </si>
  <si>
    <t>王圣凯</t>
  </si>
  <si>
    <t>安阳职业技术学院三年级大数据与会计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</si>
</sst>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font>
    <font>
      <sz val="9"/>
      <name val="宋体"/>
      <charset val="134"/>
      <scheme val="minor"/>
    </font>
    <font>
      <sz val="11"/>
      <name val="宋体"/>
      <charset val="134"/>
    </font>
    <font>
      <b/>
      <sz val="22"/>
      <name val="宋体"/>
      <charset val="134"/>
      <scheme val="minor"/>
    </font>
    <font>
      <b/>
      <sz val="22"/>
      <name val="宋体"/>
      <charset val="0"/>
      <scheme val="minor"/>
    </font>
    <font>
      <sz val="9"/>
      <name val="宋体"/>
      <charset val="134"/>
    </font>
    <font>
      <sz val="9"/>
      <name val="宋体"/>
      <charset val="0"/>
    </font>
    <font>
      <sz val="9"/>
      <color theme="1"/>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theme="1"/>
      <name val="宋体"/>
      <charset val="134"/>
      <scheme val="minor"/>
    </font>
    <font>
      <sz val="10"/>
      <name val="Arial"/>
      <charset val="0"/>
    </font>
    <font>
      <sz val="10"/>
      <name val="Arial"/>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2">
    <border>
      <left/>
      <right/>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0" fillId="13" borderId="0" applyNumberFormat="0" applyBorder="0" applyAlignment="0" applyProtection="0">
      <alignment vertical="center"/>
    </xf>
    <xf numFmtId="0" fontId="0" fillId="4" borderId="0" applyNumberFormat="0" applyBorder="0" applyAlignment="0" applyProtection="0">
      <alignment vertical="center"/>
    </xf>
    <xf numFmtId="0" fontId="25" fillId="4" borderId="0" applyNumberFormat="0" applyBorder="0" applyAlignment="0" applyProtection="0">
      <alignment vertical="center"/>
    </xf>
    <xf numFmtId="0" fontId="25" fillId="14"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0" fillId="16" borderId="0" applyNumberFormat="0" applyBorder="0" applyAlignment="0" applyProtection="0">
      <alignment vertical="center"/>
    </xf>
    <xf numFmtId="0" fontId="0" fillId="11" borderId="0" applyNumberFormat="0" applyBorder="0" applyAlignment="0" applyProtection="0">
      <alignment vertical="center"/>
    </xf>
    <xf numFmtId="0" fontId="25" fillId="9" borderId="0" applyNumberFormat="0" applyBorder="0" applyAlignment="0" applyProtection="0">
      <alignment vertical="center"/>
    </xf>
    <xf numFmtId="0" fontId="25" fillId="17" borderId="0" applyNumberFormat="0" applyBorder="0" applyAlignment="0" applyProtection="0">
      <alignment vertical="center"/>
    </xf>
    <xf numFmtId="0" fontId="0" fillId="6" borderId="0" applyNumberFormat="0" applyBorder="0" applyAlignment="0" applyProtection="0">
      <alignment vertical="center"/>
    </xf>
    <xf numFmtId="0" fontId="0" fillId="8" borderId="0" applyNumberFormat="0" applyBorder="0" applyAlignment="0" applyProtection="0">
      <alignment vertical="center"/>
    </xf>
    <xf numFmtId="0" fontId="25" fillId="17" borderId="0" applyNumberFormat="0" applyBorder="0" applyAlignment="0" applyProtection="0">
      <alignment vertical="center"/>
    </xf>
    <xf numFmtId="0" fontId="26" fillId="0" borderId="0">
      <alignment vertical="center"/>
    </xf>
    <xf numFmtId="0" fontId="27" fillId="0" borderId="0"/>
    <xf numFmtId="0" fontId="27" fillId="0" borderId="0"/>
    <xf numFmtId="0" fontId="26" fillId="0" borderId="0">
      <alignment vertical="center"/>
    </xf>
    <xf numFmtId="0" fontId="26" fillId="0" borderId="0">
      <alignment vertical="center"/>
    </xf>
    <xf numFmtId="0" fontId="26" fillId="0" borderId="0">
      <alignment vertical="center"/>
    </xf>
    <xf numFmtId="0" fontId="28" fillId="0" borderId="0"/>
    <xf numFmtId="0" fontId="26" fillId="0" borderId="0"/>
  </cellStyleXfs>
  <cellXfs count="34">
    <xf numFmtId="0" fontId="0" fillId="0" borderId="0" xfId="0">
      <alignment vertical="center"/>
    </xf>
    <xf numFmtId="49" fontId="1" fillId="0" borderId="0" xfId="0" applyNumberFormat="1" applyFont="1" applyFill="1" applyAlignment="1">
      <alignment horizontal="center" vertical="center" wrapText="1"/>
    </xf>
    <xf numFmtId="0" fontId="2" fillId="0" borderId="0" xfId="0" applyFont="1" applyFill="1">
      <alignment vertical="center"/>
    </xf>
    <xf numFmtId="0" fontId="1" fillId="0" borderId="0" xfId="0" applyNumberFormat="1" applyFont="1" applyFill="1" applyAlignment="1">
      <alignment horizontal="center" vertical="center" wrapText="1"/>
    </xf>
    <xf numFmtId="49" fontId="1" fillId="0" borderId="0" xfId="0" applyNumberFormat="1" applyFont="1" applyFill="1" applyAlignment="1">
      <alignment horizontal="left" vertical="center" wrapText="1"/>
    </xf>
    <xf numFmtId="49" fontId="1" fillId="0" borderId="0" xfId="0" applyNumberFormat="1" applyFont="1" applyFill="1" applyAlignment="1">
      <alignment horizontal="center" vertical="center" wrapText="1"/>
    </xf>
    <xf numFmtId="0"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vertical="center"/>
    </xf>
    <xf numFmtId="0" fontId="7" fillId="0" borderId="3"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7" fillId="0" borderId="3" xfId="0" applyNumberFormat="1" applyFont="1" applyFill="1" applyBorder="1" applyAlignment="1">
      <alignment horizontal="center" vertical="center" wrapText="1"/>
    </xf>
    <xf numFmtId="0" fontId="5" fillId="0" borderId="3" xfId="0" applyFont="1" applyFill="1" applyBorder="1">
      <alignment vertical="center"/>
    </xf>
    <xf numFmtId="49" fontId="5" fillId="0" borderId="3" xfId="0" applyNumberFormat="1" applyFont="1" applyFill="1" applyBorder="1" applyAlignment="1">
      <alignment horizontal="left" vertical="center" wrapText="1"/>
    </xf>
    <xf numFmtId="49" fontId="5" fillId="0" borderId="3"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3" xfId="50"/>
    <cellStyle name="常规 2" xfId="51"/>
    <cellStyle name="常规 3" xfId="52"/>
    <cellStyle name="常规 5" xfId="53"/>
    <cellStyle name="常规 4" xfId="54"/>
    <cellStyle name="Normal" xfId="55"/>
    <cellStyle name="常规 5 2 2" xfId="56"/>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1783"/>
  <sheetViews>
    <sheetView tabSelected="1" zoomScale="160" zoomScaleNormal="160" workbookViewId="0">
      <pane ySplit="2" topLeftCell="A4" activePane="bottomLeft" state="frozen"/>
      <selection/>
      <selection pane="bottomLeft" activeCell="I2" sqref="I2"/>
    </sheetView>
  </sheetViews>
  <sheetFormatPr defaultColWidth="9" defaultRowHeight="26" customHeight="1"/>
  <cols>
    <col min="1" max="1" width="4.38333333333333" style="3" customWidth="1"/>
    <col min="2" max="2" width="4.89166666666667" style="1" customWidth="1"/>
    <col min="3" max="3" width="8.10833333333333" style="1" customWidth="1"/>
    <col min="4" max="4" width="8.88333333333333" style="1" customWidth="1"/>
    <col min="5" max="7" width="6.63333333333333" style="1" customWidth="1"/>
    <col min="8" max="8" width="8.88333333333333" style="1" customWidth="1"/>
    <col min="9" max="9" width="15.6333333333333" style="1" customWidth="1"/>
    <col min="10" max="10" width="18.4416666666667" style="4" customWidth="1"/>
    <col min="11" max="11" width="5.88333333333333" style="1" customWidth="1"/>
    <col min="12" max="12" width="9.66666666666667" style="1" customWidth="1"/>
    <col min="13" max="13" width="7.66666666666667" style="5" customWidth="1"/>
    <col min="14" max="16375" width="9" style="1"/>
    <col min="16376" max="16384" width="9" style="2"/>
  </cols>
  <sheetData>
    <row r="1" s="1" customFormat="1" ht="27" spans="1:13">
      <c r="A1" s="6" t="s">
        <v>0</v>
      </c>
      <c r="B1" s="7"/>
      <c r="C1" s="7"/>
      <c r="D1" s="7"/>
      <c r="E1" s="7"/>
      <c r="F1" s="7"/>
      <c r="G1" s="7"/>
      <c r="H1" s="7"/>
      <c r="I1" s="7"/>
      <c r="J1" s="8"/>
      <c r="K1" s="7"/>
      <c r="L1" s="7"/>
      <c r="M1" s="9"/>
    </row>
    <row r="2" s="1" customFormat="1" ht="36" customHeight="1" spans="1:13">
      <c r="A2" s="10" t="s">
        <v>1</v>
      </c>
      <c r="B2" s="11" t="s">
        <v>2</v>
      </c>
      <c r="C2" s="11" t="s">
        <v>3</v>
      </c>
      <c r="D2" s="11" t="s">
        <v>4</v>
      </c>
      <c r="E2" s="11" t="s">
        <v>5</v>
      </c>
      <c r="F2" s="11" t="s">
        <v>6</v>
      </c>
      <c r="G2" s="11" t="s">
        <v>7</v>
      </c>
      <c r="H2" s="12" t="s">
        <v>8</v>
      </c>
      <c r="I2" s="12" t="s">
        <v>9</v>
      </c>
      <c r="J2" s="11" t="s">
        <v>10</v>
      </c>
      <c r="K2" s="11" t="s">
        <v>11</v>
      </c>
      <c r="L2" s="11" t="s">
        <v>12</v>
      </c>
      <c r="M2" s="13" t="s">
        <v>13</v>
      </c>
    </row>
    <row r="3" s="1" customFormat="1" customHeight="1" spans="1:13">
      <c r="A3" s="14" t="s">
        <v>14</v>
      </c>
      <c r="B3" s="15" t="s">
        <v>15</v>
      </c>
      <c r="C3" s="15" t="s">
        <v>16</v>
      </c>
      <c r="D3" s="15" t="s">
        <v>17</v>
      </c>
      <c r="E3" s="15" t="s">
        <v>18</v>
      </c>
      <c r="F3" s="15" t="s">
        <v>19</v>
      </c>
      <c r="G3" s="15" t="s">
        <v>20</v>
      </c>
      <c r="H3" s="15" t="s">
        <v>21</v>
      </c>
      <c r="I3" s="15" t="s">
        <v>22</v>
      </c>
      <c r="J3" s="15" t="s">
        <v>23</v>
      </c>
      <c r="K3" s="15" t="s">
        <v>24</v>
      </c>
      <c r="L3" s="15" t="s">
        <v>25</v>
      </c>
      <c r="M3" s="14">
        <v>1500</v>
      </c>
    </row>
    <row r="4" s="1" customFormat="1" customHeight="1" spans="1:13">
      <c r="A4" s="14" t="s">
        <v>26</v>
      </c>
      <c r="B4" s="15" t="s">
        <v>15</v>
      </c>
      <c r="C4" s="15" t="s">
        <v>16</v>
      </c>
      <c r="D4" s="15" t="s">
        <v>17</v>
      </c>
      <c r="E4" s="15" t="s">
        <v>27</v>
      </c>
      <c r="F4" s="15" t="s">
        <v>28</v>
      </c>
      <c r="G4" s="15" t="s">
        <v>29</v>
      </c>
      <c r="H4" s="15" t="s">
        <v>30</v>
      </c>
      <c r="I4" s="15" t="s">
        <v>31</v>
      </c>
      <c r="J4" s="15" t="s">
        <v>32</v>
      </c>
      <c r="K4" s="15" t="s">
        <v>24</v>
      </c>
      <c r="L4" s="15" t="s">
        <v>33</v>
      </c>
      <c r="M4" s="14">
        <v>1500</v>
      </c>
    </row>
    <row r="5" s="1" customFormat="1" customHeight="1" spans="1:13">
      <c r="A5" s="14" t="s">
        <v>34</v>
      </c>
      <c r="B5" s="15" t="s">
        <v>15</v>
      </c>
      <c r="C5" s="15" t="s">
        <v>16</v>
      </c>
      <c r="D5" s="15" t="s">
        <v>17</v>
      </c>
      <c r="E5" s="15" t="s">
        <v>35</v>
      </c>
      <c r="F5" s="15" t="s">
        <v>36</v>
      </c>
      <c r="G5" s="15" t="s">
        <v>20</v>
      </c>
      <c r="H5" s="15" t="s">
        <v>21</v>
      </c>
      <c r="I5" s="15" t="s">
        <v>22</v>
      </c>
      <c r="J5" s="15" t="s">
        <v>37</v>
      </c>
      <c r="K5" s="15" t="s">
        <v>24</v>
      </c>
      <c r="L5" s="15" t="s">
        <v>38</v>
      </c>
      <c r="M5" s="14">
        <v>1500</v>
      </c>
    </row>
    <row r="6" s="1" customFormat="1" customHeight="1" spans="1:13">
      <c r="A6" s="14" t="s">
        <v>39</v>
      </c>
      <c r="B6" s="15" t="s">
        <v>15</v>
      </c>
      <c r="C6" s="15" t="s">
        <v>16</v>
      </c>
      <c r="D6" s="15" t="s">
        <v>17</v>
      </c>
      <c r="E6" s="15" t="s">
        <v>35</v>
      </c>
      <c r="F6" s="15" t="s">
        <v>40</v>
      </c>
      <c r="G6" s="15" t="s">
        <v>20</v>
      </c>
      <c r="H6" s="15" t="s">
        <v>21</v>
      </c>
      <c r="I6" s="15" t="s">
        <v>22</v>
      </c>
      <c r="J6" s="15" t="s">
        <v>41</v>
      </c>
      <c r="K6" s="15" t="s">
        <v>24</v>
      </c>
      <c r="L6" s="15" t="s">
        <v>33</v>
      </c>
      <c r="M6" s="14">
        <v>1500</v>
      </c>
    </row>
    <row r="7" s="1" customFormat="1" customHeight="1" spans="1:13">
      <c r="A7" s="14" t="s">
        <v>42</v>
      </c>
      <c r="B7" s="15" t="s">
        <v>15</v>
      </c>
      <c r="C7" s="15" t="s">
        <v>16</v>
      </c>
      <c r="D7" s="15" t="s">
        <v>17</v>
      </c>
      <c r="E7" s="15" t="s">
        <v>18</v>
      </c>
      <c r="F7" s="15" t="s">
        <v>43</v>
      </c>
      <c r="G7" s="15" t="s">
        <v>20</v>
      </c>
      <c r="H7" s="15" t="s">
        <v>21</v>
      </c>
      <c r="I7" s="15" t="s">
        <v>22</v>
      </c>
      <c r="J7" s="15" t="s">
        <v>44</v>
      </c>
      <c r="K7" s="15" t="s">
        <v>24</v>
      </c>
      <c r="L7" s="15" t="s">
        <v>45</v>
      </c>
      <c r="M7" s="14">
        <v>1500</v>
      </c>
    </row>
    <row r="8" s="1" customFormat="1" customHeight="1" spans="1:13">
      <c r="A8" s="14" t="s">
        <v>46</v>
      </c>
      <c r="B8" s="15" t="s">
        <v>15</v>
      </c>
      <c r="C8" s="15" t="s">
        <v>16</v>
      </c>
      <c r="D8" s="15" t="s">
        <v>47</v>
      </c>
      <c r="E8" s="15" t="s">
        <v>48</v>
      </c>
      <c r="F8" s="15" t="s">
        <v>49</v>
      </c>
      <c r="G8" s="15" t="s">
        <v>29</v>
      </c>
      <c r="H8" s="15" t="s">
        <v>50</v>
      </c>
      <c r="I8" s="15" t="s">
        <v>22</v>
      </c>
      <c r="J8" s="15" t="s">
        <v>51</v>
      </c>
      <c r="K8" s="15" t="s">
        <v>24</v>
      </c>
      <c r="L8" s="15" t="s">
        <v>52</v>
      </c>
      <c r="M8" s="14">
        <v>1500</v>
      </c>
    </row>
    <row r="9" s="1" customFormat="1" customHeight="1" spans="1:13">
      <c r="A9" s="14" t="s">
        <v>53</v>
      </c>
      <c r="B9" s="15" t="s">
        <v>15</v>
      </c>
      <c r="C9" s="15" t="s">
        <v>16</v>
      </c>
      <c r="D9" s="15" t="s">
        <v>47</v>
      </c>
      <c r="E9" s="15" t="s">
        <v>54</v>
      </c>
      <c r="F9" s="15" t="s">
        <v>55</v>
      </c>
      <c r="G9" s="15" t="s">
        <v>20</v>
      </c>
      <c r="H9" s="15" t="s">
        <v>56</v>
      </c>
      <c r="I9" s="15" t="s">
        <v>22</v>
      </c>
      <c r="J9" s="15" t="s">
        <v>57</v>
      </c>
      <c r="K9" s="15" t="s">
        <v>24</v>
      </c>
      <c r="L9" s="15" t="s">
        <v>58</v>
      </c>
      <c r="M9" s="14">
        <v>1500</v>
      </c>
    </row>
    <row r="10" s="1" customFormat="1" customHeight="1" spans="1:13">
      <c r="A10" s="14" t="s">
        <v>59</v>
      </c>
      <c r="B10" s="15" t="s">
        <v>15</v>
      </c>
      <c r="C10" s="15" t="s">
        <v>16</v>
      </c>
      <c r="D10" s="15" t="s">
        <v>60</v>
      </c>
      <c r="E10" s="15" t="s">
        <v>61</v>
      </c>
      <c r="F10" s="15" t="s">
        <v>62</v>
      </c>
      <c r="G10" s="15" t="s">
        <v>29</v>
      </c>
      <c r="H10" s="15" t="s">
        <v>50</v>
      </c>
      <c r="I10" s="15" t="s">
        <v>63</v>
      </c>
      <c r="J10" s="15" t="s">
        <v>64</v>
      </c>
      <c r="K10" s="15" t="s">
        <v>24</v>
      </c>
      <c r="L10" s="15" t="s">
        <v>65</v>
      </c>
      <c r="M10" s="16">
        <v>1500</v>
      </c>
    </row>
    <row r="11" s="1" customFormat="1" customHeight="1" spans="1:13">
      <c r="A11" s="14" t="s">
        <v>66</v>
      </c>
      <c r="B11" s="15" t="s">
        <v>15</v>
      </c>
      <c r="C11" s="15" t="s">
        <v>16</v>
      </c>
      <c r="D11" s="15" t="s">
        <v>67</v>
      </c>
      <c r="E11" s="15" t="s">
        <v>68</v>
      </c>
      <c r="F11" s="15" t="s">
        <v>69</v>
      </c>
      <c r="G11" s="15" t="s">
        <v>20</v>
      </c>
      <c r="H11" s="15" t="s">
        <v>56</v>
      </c>
      <c r="I11" s="15" t="s">
        <v>22</v>
      </c>
      <c r="J11" s="15" t="s">
        <v>70</v>
      </c>
      <c r="K11" s="15" t="s">
        <v>24</v>
      </c>
      <c r="L11" s="15" t="s">
        <v>52</v>
      </c>
      <c r="M11" s="14">
        <v>1500</v>
      </c>
    </row>
    <row r="12" s="1" customFormat="1" customHeight="1" spans="1:13">
      <c r="A12" s="14" t="s">
        <v>71</v>
      </c>
      <c r="B12" s="15" t="s">
        <v>15</v>
      </c>
      <c r="C12" s="15" t="s">
        <v>16</v>
      </c>
      <c r="D12" s="15" t="s">
        <v>67</v>
      </c>
      <c r="E12" s="15" t="s">
        <v>72</v>
      </c>
      <c r="F12" s="15" t="s">
        <v>73</v>
      </c>
      <c r="G12" s="15" t="s">
        <v>29</v>
      </c>
      <c r="H12" s="15" t="s">
        <v>50</v>
      </c>
      <c r="I12" s="15" t="s">
        <v>22</v>
      </c>
      <c r="J12" s="15" t="s">
        <v>74</v>
      </c>
      <c r="K12" s="15" t="s">
        <v>24</v>
      </c>
      <c r="L12" s="15" t="s">
        <v>52</v>
      </c>
      <c r="M12" s="14">
        <v>1500</v>
      </c>
    </row>
    <row r="13" s="1" customFormat="1" customHeight="1" spans="1:13">
      <c r="A13" s="14" t="s">
        <v>75</v>
      </c>
      <c r="B13" s="15" t="s">
        <v>15</v>
      </c>
      <c r="C13" s="15" t="s">
        <v>16</v>
      </c>
      <c r="D13" s="15" t="s">
        <v>76</v>
      </c>
      <c r="E13" s="15" t="s">
        <v>77</v>
      </c>
      <c r="F13" s="15" t="s">
        <v>78</v>
      </c>
      <c r="G13" s="15" t="s">
        <v>20</v>
      </c>
      <c r="H13" s="15" t="s">
        <v>21</v>
      </c>
      <c r="I13" s="15" t="s">
        <v>79</v>
      </c>
      <c r="J13" s="15" t="s">
        <v>80</v>
      </c>
      <c r="K13" s="15" t="s">
        <v>24</v>
      </c>
      <c r="L13" s="15" t="s">
        <v>25</v>
      </c>
      <c r="M13" s="14">
        <v>1500</v>
      </c>
    </row>
    <row r="14" s="1" customFormat="1" customHeight="1" spans="1:13">
      <c r="A14" s="14" t="s">
        <v>81</v>
      </c>
      <c r="B14" s="15" t="s">
        <v>15</v>
      </c>
      <c r="C14" s="15" t="s">
        <v>16</v>
      </c>
      <c r="D14" s="15" t="s">
        <v>82</v>
      </c>
      <c r="E14" s="15" t="s">
        <v>83</v>
      </c>
      <c r="F14" s="15" t="s">
        <v>84</v>
      </c>
      <c r="G14" s="15" t="s">
        <v>29</v>
      </c>
      <c r="H14" s="15" t="s">
        <v>85</v>
      </c>
      <c r="I14" s="15" t="s">
        <v>22</v>
      </c>
      <c r="J14" s="15" t="s">
        <v>86</v>
      </c>
      <c r="K14" s="15" t="s">
        <v>24</v>
      </c>
      <c r="L14" s="15" t="s">
        <v>87</v>
      </c>
      <c r="M14" s="14">
        <v>1500</v>
      </c>
    </row>
    <row r="15" s="1" customFormat="1" customHeight="1" spans="1:13">
      <c r="A15" s="14" t="s">
        <v>88</v>
      </c>
      <c r="B15" s="15" t="s">
        <v>15</v>
      </c>
      <c r="C15" s="15" t="s">
        <v>16</v>
      </c>
      <c r="D15" s="15" t="s">
        <v>89</v>
      </c>
      <c r="E15" s="15" t="s">
        <v>90</v>
      </c>
      <c r="F15" s="15" t="s">
        <v>91</v>
      </c>
      <c r="G15" s="17" t="s">
        <v>20</v>
      </c>
      <c r="H15" s="15" t="s">
        <v>56</v>
      </c>
      <c r="I15" s="15" t="s">
        <v>22</v>
      </c>
      <c r="J15" s="15" t="s">
        <v>92</v>
      </c>
      <c r="K15" s="15" t="s">
        <v>24</v>
      </c>
      <c r="L15" s="15" t="s">
        <v>33</v>
      </c>
      <c r="M15" s="14">
        <v>1500</v>
      </c>
    </row>
    <row r="16" s="1" customFormat="1" customHeight="1" spans="1:13">
      <c r="A16" s="14" t="s">
        <v>93</v>
      </c>
      <c r="B16" s="15" t="s">
        <v>15</v>
      </c>
      <c r="C16" s="15" t="s">
        <v>16</v>
      </c>
      <c r="D16" s="15" t="s">
        <v>89</v>
      </c>
      <c r="E16" s="15" t="s">
        <v>90</v>
      </c>
      <c r="F16" s="15" t="s">
        <v>94</v>
      </c>
      <c r="G16" s="15" t="s">
        <v>29</v>
      </c>
      <c r="H16" s="15" t="s">
        <v>85</v>
      </c>
      <c r="I16" s="15" t="s">
        <v>22</v>
      </c>
      <c r="J16" s="15" t="s">
        <v>95</v>
      </c>
      <c r="K16" s="15" t="s">
        <v>24</v>
      </c>
      <c r="L16" s="15" t="s">
        <v>25</v>
      </c>
      <c r="M16" s="14">
        <v>1500</v>
      </c>
    </row>
    <row r="17" s="1" customFormat="1" customHeight="1" spans="1:13">
      <c r="A17" s="14" t="s">
        <v>96</v>
      </c>
      <c r="B17" s="15" t="s">
        <v>15</v>
      </c>
      <c r="C17" s="15" t="s">
        <v>16</v>
      </c>
      <c r="D17" s="15" t="s">
        <v>97</v>
      </c>
      <c r="E17" s="15" t="s">
        <v>98</v>
      </c>
      <c r="F17" s="15" t="s">
        <v>99</v>
      </c>
      <c r="G17" s="15" t="s">
        <v>29</v>
      </c>
      <c r="H17" s="15" t="s">
        <v>85</v>
      </c>
      <c r="I17" s="15" t="s">
        <v>22</v>
      </c>
      <c r="J17" s="15" t="s">
        <v>100</v>
      </c>
      <c r="K17" s="15" t="s">
        <v>24</v>
      </c>
      <c r="L17" s="15" t="s">
        <v>52</v>
      </c>
      <c r="M17" s="14">
        <v>1500</v>
      </c>
    </row>
    <row r="18" s="1" customFormat="1" customHeight="1" spans="1:13">
      <c r="A18" s="14" t="s">
        <v>101</v>
      </c>
      <c r="B18" s="15" t="s">
        <v>15</v>
      </c>
      <c r="C18" s="15" t="s">
        <v>16</v>
      </c>
      <c r="D18" s="15" t="s">
        <v>97</v>
      </c>
      <c r="E18" s="15" t="s">
        <v>102</v>
      </c>
      <c r="F18" s="15" t="s">
        <v>103</v>
      </c>
      <c r="G18" s="17" t="s">
        <v>20</v>
      </c>
      <c r="H18" s="15" t="s">
        <v>21</v>
      </c>
      <c r="I18" s="15" t="s">
        <v>22</v>
      </c>
      <c r="J18" s="15" t="s">
        <v>104</v>
      </c>
      <c r="K18" s="15" t="s">
        <v>105</v>
      </c>
      <c r="L18" s="15" t="s">
        <v>106</v>
      </c>
      <c r="M18" s="14">
        <v>1500</v>
      </c>
    </row>
    <row r="19" s="1" customFormat="1" customHeight="1" spans="1:13">
      <c r="A19" s="14" t="s">
        <v>107</v>
      </c>
      <c r="B19" s="15" t="s">
        <v>15</v>
      </c>
      <c r="C19" s="15" t="s">
        <v>16</v>
      </c>
      <c r="D19" s="15" t="s">
        <v>97</v>
      </c>
      <c r="E19" s="15" t="s">
        <v>108</v>
      </c>
      <c r="F19" s="15" t="s">
        <v>109</v>
      </c>
      <c r="G19" s="15" t="s">
        <v>29</v>
      </c>
      <c r="H19" s="15" t="s">
        <v>50</v>
      </c>
      <c r="I19" s="15" t="s">
        <v>110</v>
      </c>
      <c r="J19" s="15" t="s">
        <v>111</v>
      </c>
      <c r="K19" s="15" t="s">
        <v>24</v>
      </c>
      <c r="L19" s="15" t="s">
        <v>33</v>
      </c>
      <c r="M19" s="14">
        <v>1500</v>
      </c>
    </row>
    <row r="20" s="1" customFormat="1" customHeight="1" spans="1:13">
      <c r="A20" s="14" t="s">
        <v>112</v>
      </c>
      <c r="B20" s="15" t="s">
        <v>15</v>
      </c>
      <c r="C20" s="15" t="s">
        <v>16</v>
      </c>
      <c r="D20" s="15" t="s">
        <v>97</v>
      </c>
      <c r="E20" s="15" t="s">
        <v>113</v>
      </c>
      <c r="F20" s="15" t="s">
        <v>114</v>
      </c>
      <c r="G20" s="15" t="s">
        <v>29</v>
      </c>
      <c r="H20" s="15" t="s">
        <v>50</v>
      </c>
      <c r="I20" s="15" t="s">
        <v>22</v>
      </c>
      <c r="J20" s="15" t="s">
        <v>115</v>
      </c>
      <c r="K20" s="15" t="s">
        <v>24</v>
      </c>
      <c r="L20" s="15" t="s">
        <v>52</v>
      </c>
      <c r="M20" s="14">
        <v>1500</v>
      </c>
    </row>
    <row r="21" s="1" customFormat="1" customHeight="1" spans="1:13">
      <c r="A21" s="14" t="s">
        <v>116</v>
      </c>
      <c r="B21" s="15" t="s">
        <v>15</v>
      </c>
      <c r="C21" s="15" t="s">
        <v>16</v>
      </c>
      <c r="D21" s="15" t="s">
        <v>97</v>
      </c>
      <c r="E21" s="15" t="s">
        <v>117</v>
      </c>
      <c r="F21" s="15" t="s">
        <v>118</v>
      </c>
      <c r="G21" s="17" t="s">
        <v>20</v>
      </c>
      <c r="H21" s="15" t="s">
        <v>56</v>
      </c>
      <c r="I21" s="15" t="s">
        <v>22</v>
      </c>
      <c r="J21" s="15" t="s">
        <v>119</v>
      </c>
      <c r="K21" s="15" t="s">
        <v>24</v>
      </c>
      <c r="L21" s="15" t="s">
        <v>52</v>
      </c>
      <c r="M21" s="14">
        <v>1500</v>
      </c>
    </row>
    <row r="22" s="1" customFormat="1" customHeight="1" spans="1:13">
      <c r="A22" s="14" t="s">
        <v>120</v>
      </c>
      <c r="B22" s="15" t="s">
        <v>15</v>
      </c>
      <c r="C22" s="15" t="s">
        <v>16</v>
      </c>
      <c r="D22" s="15" t="s">
        <v>121</v>
      </c>
      <c r="E22" s="15" t="s">
        <v>122</v>
      </c>
      <c r="F22" s="15" t="s">
        <v>123</v>
      </c>
      <c r="G22" s="15" t="s">
        <v>29</v>
      </c>
      <c r="H22" s="15" t="s">
        <v>85</v>
      </c>
      <c r="I22" s="15" t="s">
        <v>22</v>
      </c>
      <c r="J22" s="15" t="s">
        <v>124</v>
      </c>
      <c r="K22" s="15" t="s">
        <v>24</v>
      </c>
      <c r="L22" s="15" t="s">
        <v>125</v>
      </c>
      <c r="M22" s="14">
        <v>1500</v>
      </c>
    </row>
    <row r="23" s="1" customFormat="1" customHeight="1" spans="1:13">
      <c r="A23" s="14" t="s">
        <v>126</v>
      </c>
      <c r="B23" s="15" t="s">
        <v>15</v>
      </c>
      <c r="C23" s="15" t="s">
        <v>16</v>
      </c>
      <c r="D23" s="15" t="s">
        <v>127</v>
      </c>
      <c r="E23" s="15" t="s">
        <v>128</v>
      </c>
      <c r="F23" s="15" t="s">
        <v>129</v>
      </c>
      <c r="G23" s="17" t="s">
        <v>20</v>
      </c>
      <c r="H23" s="15" t="s">
        <v>21</v>
      </c>
      <c r="I23" s="15" t="s">
        <v>130</v>
      </c>
      <c r="J23" s="15" t="s">
        <v>131</v>
      </c>
      <c r="K23" s="15" t="s">
        <v>24</v>
      </c>
      <c r="L23" s="15" t="s">
        <v>25</v>
      </c>
      <c r="M23" s="14">
        <v>1500</v>
      </c>
    </row>
    <row r="24" s="1" customFormat="1" customHeight="1" spans="1:13">
      <c r="A24" s="14" t="s">
        <v>132</v>
      </c>
      <c r="B24" s="15" t="s">
        <v>15</v>
      </c>
      <c r="C24" s="15" t="s">
        <v>16</v>
      </c>
      <c r="D24" s="15" t="s">
        <v>133</v>
      </c>
      <c r="E24" s="15" t="s">
        <v>134</v>
      </c>
      <c r="F24" s="15" t="s">
        <v>135</v>
      </c>
      <c r="G24" s="17" t="s">
        <v>20</v>
      </c>
      <c r="H24" s="15" t="s">
        <v>56</v>
      </c>
      <c r="I24" s="15" t="s">
        <v>22</v>
      </c>
      <c r="J24" s="15" t="s">
        <v>136</v>
      </c>
      <c r="K24" s="15" t="s">
        <v>24</v>
      </c>
      <c r="L24" s="15" t="s">
        <v>137</v>
      </c>
      <c r="M24" s="14">
        <v>1500</v>
      </c>
    </row>
    <row r="25" s="1" customFormat="1" customHeight="1" spans="1:13">
      <c r="A25" s="14" t="s">
        <v>138</v>
      </c>
      <c r="B25" s="15" t="s">
        <v>15</v>
      </c>
      <c r="C25" s="15" t="s">
        <v>16</v>
      </c>
      <c r="D25" s="15" t="s">
        <v>139</v>
      </c>
      <c r="E25" s="15" t="s">
        <v>140</v>
      </c>
      <c r="F25" s="15" t="s">
        <v>141</v>
      </c>
      <c r="G25" s="17" t="s">
        <v>29</v>
      </c>
      <c r="H25" s="15" t="s">
        <v>85</v>
      </c>
      <c r="I25" s="15" t="s">
        <v>22</v>
      </c>
      <c r="J25" s="15" t="s">
        <v>142</v>
      </c>
      <c r="K25" s="15" t="s">
        <v>24</v>
      </c>
      <c r="L25" s="15" t="s">
        <v>52</v>
      </c>
      <c r="M25" s="14">
        <v>1500</v>
      </c>
    </row>
    <row r="26" s="1" customFormat="1" customHeight="1" spans="1:13">
      <c r="A26" s="14" t="s">
        <v>143</v>
      </c>
      <c r="B26" s="15" t="s">
        <v>15</v>
      </c>
      <c r="C26" s="15" t="s">
        <v>16</v>
      </c>
      <c r="D26" s="15" t="s">
        <v>144</v>
      </c>
      <c r="E26" s="15" t="s">
        <v>145</v>
      </c>
      <c r="F26" s="15" t="s">
        <v>146</v>
      </c>
      <c r="G26" s="15" t="s">
        <v>29</v>
      </c>
      <c r="H26" s="15" t="s">
        <v>30</v>
      </c>
      <c r="I26" s="15" t="s">
        <v>22</v>
      </c>
      <c r="J26" s="15" t="s">
        <v>147</v>
      </c>
      <c r="K26" s="15" t="s">
        <v>24</v>
      </c>
      <c r="L26" s="15" t="s">
        <v>52</v>
      </c>
      <c r="M26" s="14">
        <v>1500</v>
      </c>
    </row>
    <row r="27" s="1" customFormat="1" customHeight="1" spans="1:13">
      <c r="A27" s="14" t="s">
        <v>148</v>
      </c>
      <c r="B27" s="15" t="s">
        <v>15</v>
      </c>
      <c r="C27" s="15" t="s">
        <v>16</v>
      </c>
      <c r="D27" s="15" t="s">
        <v>149</v>
      </c>
      <c r="E27" s="15" t="s">
        <v>150</v>
      </c>
      <c r="F27" s="15" t="s">
        <v>151</v>
      </c>
      <c r="G27" s="15" t="s">
        <v>29</v>
      </c>
      <c r="H27" s="15" t="s">
        <v>85</v>
      </c>
      <c r="I27" s="15" t="s">
        <v>152</v>
      </c>
      <c r="J27" s="15" t="s">
        <v>153</v>
      </c>
      <c r="K27" s="15" t="s">
        <v>24</v>
      </c>
      <c r="L27" s="15" t="s">
        <v>154</v>
      </c>
      <c r="M27" s="14">
        <v>1500</v>
      </c>
    </row>
    <row r="28" s="1" customFormat="1" customHeight="1" spans="1:13">
      <c r="A28" s="14" t="s">
        <v>155</v>
      </c>
      <c r="B28" s="15" t="s">
        <v>15</v>
      </c>
      <c r="C28" s="15" t="s">
        <v>16</v>
      </c>
      <c r="D28" s="15" t="s">
        <v>149</v>
      </c>
      <c r="E28" s="15" t="s">
        <v>150</v>
      </c>
      <c r="F28" s="15" t="s">
        <v>156</v>
      </c>
      <c r="G28" s="15" t="s">
        <v>29</v>
      </c>
      <c r="H28" s="15" t="s">
        <v>85</v>
      </c>
      <c r="I28" s="15" t="s">
        <v>22</v>
      </c>
      <c r="J28" s="15" t="s">
        <v>157</v>
      </c>
      <c r="K28" s="15" t="s">
        <v>24</v>
      </c>
      <c r="L28" s="15" t="s">
        <v>25</v>
      </c>
      <c r="M28" s="14">
        <v>1500</v>
      </c>
    </row>
    <row r="29" s="1" customFormat="1" customHeight="1" spans="1:13">
      <c r="A29" s="14" t="s">
        <v>158</v>
      </c>
      <c r="B29" s="15" t="s">
        <v>15</v>
      </c>
      <c r="C29" s="15" t="s">
        <v>16</v>
      </c>
      <c r="D29" s="15" t="s">
        <v>149</v>
      </c>
      <c r="E29" s="15" t="s">
        <v>159</v>
      </c>
      <c r="F29" s="15" t="s">
        <v>160</v>
      </c>
      <c r="G29" s="17" t="s">
        <v>20</v>
      </c>
      <c r="H29" s="15" t="s">
        <v>21</v>
      </c>
      <c r="I29" s="15" t="s">
        <v>22</v>
      </c>
      <c r="J29" s="15" t="s">
        <v>161</v>
      </c>
      <c r="K29" s="15" t="s">
        <v>24</v>
      </c>
      <c r="L29" s="15" t="s">
        <v>52</v>
      </c>
      <c r="M29" s="14">
        <v>1500</v>
      </c>
    </row>
    <row r="30" s="1" customFormat="1" customHeight="1" spans="1:13">
      <c r="A30" s="14" t="s">
        <v>162</v>
      </c>
      <c r="B30" s="15" t="s">
        <v>15</v>
      </c>
      <c r="C30" s="15" t="s">
        <v>16</v>
      </c>
      <c r="D30" s="15" t="s">
        <v>149</v>
      </c>
      <c r="E30" s="15" t="s">
        <v>163</v>
      </c>
      <c r="F30" s="15" t="s">
        <v>164</v>
      </c>
      <c r="G30" s="15" t="s">
        <v>29</v>
      </c>
      <c r="H30" s="15" t="s">
        <v>85</v>
      </c>
      <c r="I30" s="15" t="s">
        <v>22</v>
      </c>
      <c r="J30" s="15" t="s">
        <v>115</v>
      </c>
      <c r="K30" s="15" t="s">
        <v>24</v>
      </c>
      <c r="L30" s="15" t="s">
        <v>25</v>
      </c>
      <c r="M30" s="14">
        <v>1500</v>
      </c>
    </row>
    <row r="31" s="1" customFormat="1" customHeight="1" spans="1:13">
      <c r="A31" s="14" t="s">
        <v>165</v>
      </c>
      <c r="B31" s="15" t="s">
        <v>15</v>
      </c>
      <c r="C31" s="15" t="s">
        <v>16</v>
      </c>
      <c r="D31" s="15" t="s">
        <v>166</v>
      </c>
      <c r="E31" s="15" t="s">
        <v>167</v>
      </c>
      <c r="F31" s="15" t="s">
        <v>168</v>
      </c>
      <c r="G31" s="17" t="s">
        <v>20</v>
      </c>
      <c r="H31" s="15" t="s">
        <v>56</v>
      </c>
      <c r="I31" s="15" t="s">
        <v>22</v>
      </c>
      <c r="J31" s="15" t="s">
        <v>169</v>
      </c>
      <c r="K31" s="15" t="s">
        <v>24</v>
      </c>
      <c r="L31" s="15" t="s">
        <v>170</v>
      </c>
      <c r="M31" s="14">
        <v>1500</v>
      </c>
    </row>
    <row r="32" s="1" customFormat="1" customHeight="1" spans="1:13">
      <c r="A32" s="14" t="s">
        <v>171</v>
      </c>
      <c r="B32" s="15" t="s">
        <v>15</v>
      </c>
      <c r="C32" s="15" t="s">
        <v>16</v>
      </c>
      <c r="D32" s="15" t="s">
        <v>166</v>
      </c>
      <c r="E32" s="15" t="s">
        <v>172</v>
      </c>
      <c r="F32" s="15" t="s">
        <v>173</v>
      </c>
      <c r="G32" s="17" t="s">
        <v>20</v>
      </c>
      <c r="H32" s="15" t="s">
        <v>56</v>
      </c>
      <c r="I32" s="15" t="s">
        <v>22</v>
      </c>
      <c r="J32" s="15" t="s">
        <v>174</v>
      </c>
      <c r="K32" s="15" t="s">
        <v>24</v>
      </c>
      <c r="L32" s="15" t="s">
        <v>170</v>
      </c>
      <c r="M32" s="14">
        <v>1500</v>
      </c>
    </row>
    <row r="33" s="1" customFormat="1" customHeight="1" spans="1:13">
      <c r="A33" s="14" t="s">
        <v>175</v>
      </c>
      <c r="B33" s="15" t="s">
        <v>15</v>
      </c>
      <c r="C33" s="15" t="s">
        <v>16</v>
      </c>
      <c r="D33" s="15" t="s">
        <v>166</v>
      </c>
      <c r="E33" s="15" t="s">
        <v>176</v>
      </c>
      <c r="F33" s="15" t="s">
        <v>177</v>
      </c>
      <c r="G33" s="15" t="s">
        <v>29</v>
      </c>
      <c r="H33" s="15" t="s">
        <v>85</v>
      </c>
      <c r="I33" s="15" t="s">
        <v>22</v>
      </c>
      <c r="J33" s="15" t="s">
        <v>178</v>
      </c>
      <c r="K33" s="15" t="s">
        <v>24</v>
      </c>
      <c r="L33" s="15" t="s">
        <v>33</v>
      </c>
      <c r="M33" s="14">
        <v>1500</v>
      </c>
    </row>
    <row r="34" s="1" customFormat="1" customHeight="1" spans="1:13">
      <c r="A34" s="14" t="s">
        <v>179</v>
      </c>
      <c r="B34" s="15" t="s">
        <v>15</v>
      </c>
      <c r="C34" s="15" t="s">
        <v>16</v>
      </c>
      <c r="D34" s="15" t="s">
        <v>180</v>
      </c>
      <c r="E34" s="15" t="s">
        <v>181</v>
      </c>
      <c r="F34" s="15" t="s">
        <v>182</v>
      </c>
      <c r="G34" s="15" t="s">
        <v>29</v>
      </c>
      <c r="H34" s="15" t="s">
        <v>85</v>
      </c>
      <c r="I34" s="15" t="s">
        <v>22</v>
      </c>
      <c r="J34" s="15" t="s">
        <v>183</v>
      </c>
      <c r="K34" s="15" t="s">
        <v>24</v>
      </c>
      <c r="L34" s="15" t="s">
        <v>52</v>
      </c>
      <c r="M34" s="14">
        <v>1500</v>
      </c>
    </row>
    <row r="35" s="1" customFormat="1" customHeight="1" spans="1:13">
      <c r="A35" s="14" t="s">
        <v>184</v>
      </c>
      <c r="B35" s="15" t="s">
        <v>15</v>
      </c>
      <c r="C35" s="15" t="s">
        <v>16</v>
      </c>
      <c r="D35" s="15" t="s">
        <v>185</v>
      </c>
      <c r="E35" s="15" t="s">
        <v>186</v>
      </c>
      <c r="F35" s="15" t="s">
        <v>187</v>
      </c>
      <c r="G35" s="15" t="s">
        <v>29</v>
      </c>
      <c r="H35" s="15" t="s">
        <v>50</v>
      </c>
      <c r="I35" s="15" t="s">
        <v>152</v>
      </c>
      <c r="J35" s="15" t="s">
        <v>188</v>
      </c>
      <c r="K35" s="15" t="s">
        <v>24</v>
      </c>
      <c r="L35" s="15" t="s">
        <v>189</v>
      </c>
      <c r="M35" s="14">
        <v>1500</v>
      </c>
    </row>
    <row r="36" s="1" customFormat="1" customHeight="1" spans="1:13">
      <c r="A36" s="14" t="s">
        <v>190</v>
      </c>
      <c r="B36" s="15" t="s">
        <v>15</v>
      </c>
      <c r="C36" s="15" t="s">
        <v>16</v>
      </c>
      <c r="D36" s="15" t="s">
        <v>185</v>
      </c>
      <c r="E36" s="15" t="s">
        <v>191</v>
      </c>
      <c r="F36" s="15" t="s">
        <v>192</v>
      </c>
      <c r="G36" s="15" t="s">
        <v>29</v>
      </c>
      <c r="H36" s="15" t="s">
        <v>85</v>
      </c>
      <c r="I36" s="15" t="s">
        <v>193</v>
      </c>
      <c r="J36" s="15" t="s">
        <v>194</v>
      </c>
      <c r="K36" s="15" t="s">
        <v>24</v>
      </c>
      <c r="L36" s="15" t="s">
        <v>25</v>
      </c>
      <c r="M36" s="16">
        <v>1500</v>
      </c>
    </row>
    <row r="37" s="1" customFormat="1" customHeight="1" spans="1:13">
      <c r="A37" s="14" t="s">
        <v>195</v>
      </c>
      <c r="B37" s="15" t="s">
        <v>15</v>
      </c>
      <c r="C37" s="15" t="s">
        <v>16</v>
      </c>
      <c r="D37" s="15" t="s">
        <v>196</v>
      </c>
      <c r="E37" s="15" t="s">
        <v>197</v>
      </c>
      <c r="F37" s="15" t="s">
        <v>198</v>
      </c>
      <c r="G37" s="17" t="s">
        <v>29</v>
      </c>
      <c r="H37" s="15" t="s">
        <v>50</v>
      </c>
      <c r="I37" s="15" t="s">
        <v>22</v>
      </c>
      <c r="J37" s="15" t="s">
        <v>199</v>
      </c>
      <c r="K37" s="15" t="s">
        <v>24</v>
      </c>
      <c r="L37" s="15" t="s">
        <v>25</v>
      </c>
      <c r="M37" s="14">
        <v>1500</v>
      </c>
    </row>
    <row r="38" s="1" customFormat="1" customHeight="1" spans="1:13">
      <c r="A38" s="14" t="s">
        <v>200</v>
      </c>
      <c r="B38" s="15" t="s">
        <v>15</v>
      </c>
      <c r="C38" s="15" t="s">
        <v>16</v>
      </c>
      <c r="D38" s="15" t="s">
        <v>201</v>
      </c>
      <c r="E38" s="15" t="s">
        <v>202</v>
      </c>
      <c r="F38" s="15" t="s">
        <v>203</v>
      </c>
      <c r="G38" s="15" t="s">
        <v>29</v>
      </c>
      <c r="H38" s="15" t="s">
        <v>85</v>
      </c>
      <c r="I38" s="15" t="s">
        <v>22</v>
      </c>
      <c r="J38" s="15" t="s">
        <v>204</v>
      </c>
      <c r="K38" s="15" t="s">
        <v>24</v>
      </c>
      <c r="L38" s="15" t="s">
        <v>52</v>
      </c>
      <c r="M38" s="14">
        <v>1500</v>
      </c>
    </row>
    <row r="39" s="1" customFormat="1" customHeight="1" spans="1:13">
      <c r="A39" s="14" t="s">
        <v>205</v>
      </c>
      <c r="B39" s="15" t="s">
        <v>15</v>
      </c>
      <c r="C39" s="15" t="s">
        <v>16</v>
      </c>
      <c r="D39" s="15" t="s">
        <v>201</v>
      </c>
      <c r="E39" s="15" t="s">
        <v>206</v>
      </c>
      <c r="F39" s="18" t="s">
        <v>164</v>
      </c>
      <c r="G39" s="18" t="s">
        <v>29</v>
      </c>
      <c r="H39" s="18" t="s">
        <v>85</v>
      </c>
      <c r="I39" s="15" t="s">
        <v>22</v>
      </c>
      <c r="J39" s="19" t="s">
        <v>207</v>
      </c>
      <c r="K39" s="15" t="s">
        <v>24</v>
      </c>
      <c r="L39" s="15" t="s">
        <v>25</v>
      </c>
      <c r="M39" s="14">
        <v>1500</v>
      </c>
    </row>
    <row r="40" s="1" customFormat="1" customHeight="1" spans="1:13">
      <c r="A40" s="14" t="s">
        <v>208</v>
      </c>
      <c r="B40" s="15" t="s">
        <v>15</v>
      </c>
      <c r="C40" s="15" t="s">
        <v>16</v>
      </c>
      <c r="D40" s="15" t="s">
        <v>209</v>
      </c>
      <c r="E40" s="15" t="s">
        <v>210</v>
      </c>
      <c r="F40" s="15" t="s">
        <v>211</v>
      </c>
      <c r="G40" s="15" t="s">
        <v>29</v>
      </c>
      <c r="H40" s="15" t="s">
        <v>50</v>
      </c>
      <c r="I40" s="15" t="s">
        <v>22</v>
      </c>
      <c r="J40" s="15" t="s">
        <v>212</v>
      </c>
      <c r="K40" s="15" t="s">
        <v>24</v>
      </c>
      <c r="L40" s="15" t="s">
        <v>52</v>
      </c>
      <c r="M40" s="14">
        <v>1500</v>
      </c>
    </row>
    <row r="41" s="1" customFormat="1" customHeight="1" spans="1:13">
      <c r="A41" s="14" t="s">
        <v>213</v>
      </c>
      <c r="B41" s="15" t="s">
        <v>15</v>
      </c>
      <c r="C41" s="15" t="s">
        <v>16</v>
      </c>
      <c r="D41" s="15" t="s">
        <v>209</v>
      </c>
      <c r="E41" s="15" t="s">
        <v>214</v>
      </c>
      <c r="F41" s="15" t="s">
        <v>215</v>
      </c>
      <c r="G41" s="17" t="s">
        <v>20</v>
      </c>
      <c r="H41" s="15" t="s">
        <v>21</v>
      </c>
      <c r="I41" s="15" t="s">
        <v>22</v>
      </c>
      <c r="J41" s="15" t="s">
        <v>216</v>
      </c>
      <c r="K41" s="15" t="s">
        <v>24</v>
      </c>
      <c r="L41" s="15" t="s">
        <v>65</v>
      </c>
      <c r="M41" s="14">
        <v>1500</v>
      </c>
    </row>
    <row r="42" s="1" customFormat="1" customHeight="1" spans="1:13">
      <c r="A42" s="14" t="s">
        <v>217</v>
      </c>
      <c r="B42" s="15" t="s">
        <v>15</v>
      </c>
      <c r="C42" s="15" t="s">
        <v>16</v>
      </c>
      <c r="D42" s="15" t="s">
        <v>218</v>
      </c>
      <c r="E42" s="15" t="s">
        <v>219</v>
      </c>
      <c r="F42" s="15" t="s">
        <v>220</v>
      </c>
      <c r="G42" s="15" t="s">
        <v>29</v>
      </c>
      <c r="H42" s="15" t="s">
        <v>85</v>
      </c>
      <c r="I42" s="15" t="s">
        <v>22</v>
      </c>
      <c r="J42" s="15" t="s">
        <v>221</v>
      </c>
      <c r="K42" s="15" t="s">
        <v>24</v>
      </c>
      <c r="L42" s="15" t="s">
        <v>25</v>
      </c>
      <c r="M42" s="14">
        <v>1500</v>
      </c>
    </row>
    <row r="43" s="1" customFormat="1" customHeight="1" spans="1:13">
      <c r="A43" s="14" t="s">
        <v>222</v>
      </c>
      <c r="B43" s="15" t="s">
        <v>15</v>
      </c>
      <c r="C43" s="15" t="s">
        <v>16</v>
      </c>
      <c r="D43" s="15" t="s">
        <v>218</v>
      </c>
      <c r="E43" s="15" t="s">
        <v>223</v>
      </c>
      <c r="F43" s="15" t="s">
        <v>224</v>
      </c>
      <c r="G43" s="15" t="s">
        <v>29</v>
      </c>
      <c r="H43" s="15" t="s">
        <v>50</v>
      </c>
      <c r="I43" s="15" t="s">
        <v>22</v>
      </c>
      <c r="J43" s="15" t="s">
        <v>225</v>
      </c>
      <c r="K43" s="15" t="s">
        <v>24</v>
      </c>
      <c r="L43" s="15" t="s">
        <v>226</v>
      </c>
      <c r="M43" s="14">
        <v>1500</v>
      </c>
    </row>
    <row r="44" s="1" customFormat="1" customHeight="1" spans="1:13">
      <c r="A44" s="14" t="s">
        <v>227</v>
      </c>
      <c r="B44" s="15" t="s">
        <v>15</v>
      </c>
      <c r="C44" s="15" t="s">
        <v>16</v>
      </c>
      <c r="D44" s="15" t="s">
        <v>228</v>
      </c>
      <c r="E44" s="15" t="s">
        <v>229</v>
      </c>
      <c r="F44" s="15" t="s">
        <v>230</v>
      </c>
      <c r="G44" s="15" t="s">
        <v>29</v>
      </c>
      <c r="H44" s="15" t="s">
        <v>50</v>
      </c>
      <c r="I44" s="15" t="s">
        <v>22</v>
      </c>
      <c r="J44" s="15" t="s">
        <v>231</v>
      </c>
      <c r="K44" s="15" t="s">
        <v>24</v>
      </c>
      <c r="L44" s="15" t="s">
        <v>232</v>
      </c>
      <c r="M44" s="14">
        <v>1500</v>
      </c>
    </row>
    <row r="45" s="1" customFormat="1" customHeight="1" spans="1:13">
      <c r="A45" s="14" t="s">
        <v>233</v>
      </c>
      <c r="B45" s="15" t="s">
        <v>15</v>
      </c>
      <c r="C45" s="15" t="s">
        <v>16</v>
      </c>
      <c r="D45" s="15" t="s">
        <v>234</v>
      </c>
      <c r="E45" s="15" t="s">
        <v>235</v>
      </c>
      <c r="F45" s="15" t="s">
        <v>236</v>
      </c>
      <c r="G45" s="15" t="s">
        <v>29</v>
      </c>
      <c r="H45" s="15" t="s">
        <v>50</v>
      </c>
      <c r="I45" s="15" t="s">
        <v>22</v>
      </c>
      <c r="J45" s="15" t="s">
        <v>115</v>
      </c>
      <c r="K45" s="15" t="s">
        <v>24</v>
      </c>
      <c r="L45" s="15" t="s">
        <v>52</v>
      </c>
      <c r="M45" s="14">
        <v>1500</v>
      </c>
    </row>
    <row r="46" s="1" customFormat="1" customHeight="1" spans="1:13">
      <c r="A46" s="14" t="s">
        <v>237</v>
      </c>
      <c r="B46" s="15" t="s">
        <v>15</v>
      </c>
      <c r="C46" s="15" t="s">
        <v>16</v>
      </c>
      <c r="D46" s="15" t="s">
        <v>238</v>
      </c>
      <c r="E46" s="15" t="s">
        <v>239</v>
      </c>
      <c r="F46" s="15" t="s">
        <v>240</v>
      </c>
      <c r="G46" s="15" t="s">
        <v>29</v>
      </c>
      <c r="H46" s="15" t="s">
        <v>85</v>
      </c>
      <c r="I46" s="15" t="s">
        <v>22</v>
      </c>
      <c r="J46" s="15" t="s">
        <v>241</v>
      </c>
      <c r="K46" s="15" t="s">
        <v>24</v>
      </c>
      <c r="L46" s="15" t="s">
        <v>242</v>
      </c>
      <c r="M46" s="14">
        <v>1500</v>
      </c>
    </row>
    <row r="47" s="1" customFormat="1" customHeight="1" spans="1:13">
      <c r="A47" s="14" t="s">
        <v>243</v>
      </c>
      <c r="B47" s="15" t="s">
        <v>15</v>
      </c>
      <c r="C47" s="15" t="s">
        <v>16</v>
      </c>
      <c r="D47" s="15" t="s">
        <v>244</v>
      </c>
      <c r="E47" s="15" t="s">
        <v>245</v>
      </c>
      <c r="F47" s="15" t="s">
        <v>246</v>
      </c>
      <c r="G47" s="15" t="s">
        <v>29</v>
      </c>
      <c r="H47" s="15" t="s">
        <v>50</v>
      </c>
      <c r="I47" s="15" t="s">
        <v>247</v>
      </c>
      <c r="J47" s="15" t="s">
        <v>248</v>
      </c>
      <c r="K47" s="15" t="s">
        <v>24</v>
      </c>
      <c r="L47" s="15" t="s">
        <v>106</v>
      </c>
      <c r="M47" s="14">
        <v>1500</v>
      </c>
    </row>
    <row r="48" s="1" customFormat="1" customHeight="1" spans="1:13">
      <c r="A48" s="14" t="s">
        <v>249</v>
      </c>
      <c r="B48" s="15" t="s">
        <v>15</v>
      </c>
      <c r="C48" s="15" t="s">
        <v>16</v>
      </c>
      <c r="D48" s="15" t="s">
        <v>244</v>
      </c>
      <c r="E48" s="15" t="s">
        <v>250</v>
      </c>
      <c r="F48" s="15" t="s">
        <v>251</v>
      </c>
      <c r="G48" s="17" t="s">
        <v>20</v>
      </c>
      <c r="H48" s="15" t="s">
        <v>21</v>
      </c>
      <c r="I48" s="15" t="s">
        <v>252</v>
      </c>
      <c r="J48" s="15" t="s">
        <v>253</v>
      </c>
      <c r="K48" s="15" t="s">
        <v>24</v>
      </c>
      <c r="L48" s="15" t="s">
        <v>25</v>
      </c>
      <c r="M48" s="14">
        <v>1500</v>
      </c>
    </row>
    <row r="49" s="1" customFormat="1" customHeight="1" spans="1:13">
      <c r="A49" s="14" t="s">
        <v>254</v>
      </c>
      <c r="B49" s="15" t="s">
        <v>15</v>
      </c>
      <c r="C49" s="15" t="s">
        <v>16</v>
      </c>
      <c r="D49" s="15" t="s">
        <v>244</v>
      </c>
      <c r="E49" s="15" t="s">
        <v>250</v>
      </c>
      <c r="F49" s="15" t="s">
        <v>255</v>
      </c>
      <c r="G49" s="17" t="s">
        <v>20</v>
      </c>
      <c r="H49" s="15" t="s">
        <v>21</v>
      </c>
      <c r="I49" s="15" t="s">
        <v>252</v>
      </c>
      <c r="J49" s="15" t="s">
        <v>253</v>
      </c>
      <c r="K49" s="15" t="s">
        <v>24</v>
      </c>
      <c r="L49" s="15" t="s">
        <v>25</v>
      </c>
      <c r="M49" s="14">
        <v>1500</v>
      </c>
    </row>
    <row r="50" s="1" customFormat="1" customHeight="1" spans="1:13">
      <c r="A50" s="14" t="s">
        <v>256</v>
      </c>
      <c r="B50" s="15" t="s">
        <v>15</v>
      </c>
      <c r="C50" s="15" t="s">
        <v>16</v>
      </c>
      <c r="D50" s="15" t="s">
        <v>257</v>
      </c>
      <c r="E50" s="15" t="s">
        <v>258</v>
      </c>
      <c r="F50" s="15" t="s">
        <v>259</v>
      </c>
      <c r="G50" s="17" t="s">
        <v>20</v>
      </c>
      <c r="H50" s="15" t="s">
        <v>21</v>
      </c>
      <c r="I50" s="15" t="s">
        <v>22</v>
      </c>
      <c r="J50" s="15" t="s">
        <v>260</v>
      </c>
      <c r="K50" s="15" t="s">
        <v>24</v>
      </c>
      <c r="L50" s="15" t="s">
        <v>232</v>
      </c>
      <c r="M50" s="14">
        <v>1500</v>
      </c>
    </row>
    <row r="51" s="1" customFormat="1" customHeight="1" spans="1:13">
      <c r="A51" s="14" t="s">
        <v>261</v>
      </c>
      <c r="B51" s="15" t="s">
        <v>15</v>
      </c>
      <c r="C51" s="15" t="s">
        <v>16</v>
      </c>
      <c r="D51" s="15" t="s">
        <v>262</v>
      </c>
      <c r="E51" s="15" t="s">
        <v>263</v>
      </c>
      <c r="F51" s="15" t="s">
        <v>264</v>
      </c>
      <c r="G51" s="17" t="s">
        <v>20</v>
      </c>
      <c r="H51" s="15" t="s">
        <v>56</v>
      </c>
      <c r="I51" s="15" t="s">
        <v>152</v>
      </c>
      <c r="J51" s="15" t="s">
        <v>265</v>
      </c>
      <c r="K51" s="15" t="s">
        <v>24</v>
      </c>
      <c r="L51" s="15" t="s">
        <v>266</v>
      </c>
      <c r="M51" s="14">
        <v>1500</v>
      </c>
    </row>
    <row r="52" s="1" customFormat="1" customHeight="1" spans="1:13">
      <c r="A52" s="14" t="s">
        <v>267</v>
      </c>
      <c r="B52" s="15" t="s">
        <v>15</v>
      </c>
      <c r="C52" s="15" t="s">
        <v>16</v>
      </c>
      <c r="D52" s="15" t="s">
        <v>268</v>
      </c>
      <c r="E52" s="15" t="s">
        <v>269</v>
      </c>
      <c r="F52" s="15" t="s">
        <v>270</v>
      </c>
      <c r="G52" s="15" t="s">
        <v>29</v>
      </c>
      <c r="H52" s="15" t="s">
        <v>85</v>
      </c>
      <c r="I52" s="15" t="s">
        <v>22</v>
      </c>
      <c r="J52" s="15" t="s">
        <v>271</v>
      </c>
      <c r="K52" s="15" t="s">
        <v>24</v>
      </c>
      <c r="L52" s="15" t="s">
        <v>52</v>
      </c>
      <c r="M52" s="14">
        <v>1500</v>
      </c>
    </row>
    <row r="53" s="1" customFormat="1" customHeight="1" spans="1:13">
      <c r="A53" s="14" t="s">
        <v>272</v>
      </c>
      <c r="B53" s="15" t="s">
        <v>15</v>
      </c>
      <c r="C53" s="15" t="s">
        <v>16</v>
      </c>
      <c r="D53" s="15" t="s">
        <v>273</v>
      </c>
      <c r="E53" s="15" t="s">
        <v>274</v>
      </c>
      <c r="F53" s="15" t="s">
        <v>275</v>
      </c>
      <c r="G53" s="17" t="s">
        <v>20</v>
      </c>
      <c r="H53" s="15" t="s">
        <v>21</v>
      </c>
      <c r="I53" s="15" t="s">
        <v>22</v>
      </c>
      <c r="J53" s="15" t="s">
        <v>276</v>
      </c>
      <c r="K53" s="15" t="s">
        <v>24</v>
      </c>
      <c r="L53" s="15" t="s">
        <v>277</v>
      </c>
      <c r="M53" s="14">
        <v>1500</v>
      </c>
    </row>
    <row r="54" s="1" customFormat="1" customHeight="1" spans="1:13">
      <c r="A54" s="14" t="s">
        <v>278</v>
      </c>
      <c r="B54" s="15" t="s">
        <v>15</v>
      </c>
      <c r="C54" s="15" t="s">
        <v>16</v>
      </c>
      <c r="D54" s="15" t="s">
        <v>279</v>
      </c>
      <c r="E54" s="15" t="s">
        <v>280</v>
      </c>
      <c r="F54" s="15" t="s">
        <v>281</v>
      </c>
      <c r="G54" s="17" t="s">
        <v>20</v>
      </c>
      <c r="H54" s="15" t="s">
        <v>21</v>
      </c>
      <c r="I54" s="15" t="s">
        <v>130</v>
      </c>
      <c r="J54" s="15" t="s">
        <v>282</v>
      </c>
      <c r="K54" s="15" t="s">
        <v>24</v>
      </c>
      <c r="L54" s="15" t="s">
        <v>283</v>
      </c>
      <c r="M54" s="14">
        <v>1500</v>
      </c>
    </row>
    <row r="55" s="1" customFormat="1" customHeight="1" spans="1:13">
      <c r="A55" s="14" t="s">
        <v>284</v>
      </c>
      <c r="B55" s="15" t="s">
        <v>15</v>
      </c>
      <c r="C55" s="15" t="s">
        <v>16</v>
      </c>
      <c r="D55" s="15" t="s">
        <v>279</v>
      </c>
      <c r="E55" s="15" t="s">
        <v>181</v>
      </c>
      <c r="F55" s="15" t="s">
        <v>285</v>
      </c>
      <c r="G55" s="15" t="s">
        <v>29</v>
      </c>
      <c r="H55" s="15" t="s">
        <v>50</v>
      </c>
      <c r="I55" s="15" t="s">
        <v>22</v>
      </c>
      <c r="J55" s="15" t="s">
        <v>286</v>
      </c>
      <c r="K55" s="15" t="s">
        <v>24</v>
      </c>
      <c r="L55" s="15" t="s">
        <v>287</v>
      </c>
      <c r="M55" s="14">
        <v>1500</v>
      </c>
    </row>
    <row r="56" s="1" customFormat="1" customHeight="1" spans="1:13">
      <c r="A56" s="14" t="s">
        <v>288</v>
      </c>
      <c r="B56" s="15" t="s">
        <v>15</v>
      </c>
      <c r="C56" s="15" t="s">
        <v>16</v>
      </c>
      <c r="D56" s="15" t="s">
        <v>289</v>
      </c>
      <c r="E56" s="15" t="s">
        <v>290</v>
      </c>
      <c r="F56" s="15" t="s">
        <v>291</v>
      </c>
      <c r="G56" s="17" t="s">
        <v>20</v>
      </c>
      <c r="H56" s="15" t="s">
        <v>21</v>
      </c>
      <c r="I56" s="15" t="s">
        <v>22</v>
      </c>
      <c r="J56" s="15" t="s">
        <v>292</v>
      </c>
      <c r="K56" s="15" t="s">
        <v>24</v>
      </c>
      <c r="L56" s="15" t="s">
        <v>293</v>
      </c>
      <c r="M56" s="14">
        <v>1500</v>
      </c>
    </row>
    <row r="57" s="1" customFormat="1" customHeight="1" spans="1:13">
      <c r="A57" s="14" t="s">
        <v>294</v>
      </c>
      <c r="B57" s="15" t="s">
        <v>15</v>
      </c>
      <c r="C57" s="15" t="s">
        <v>16</v>
      </c>
      <c r="D57" s="15" t="s">
        <v>289</v>
      </c>
      <c r="E57" s="15" t="s">
        <v>295</v>
      </c>
      <c r="F57" s="15" t="s">
        <v>296</v>
      </c>
      <c r="G57" s="17" t="s">
        <v>20</v>
      </c>
      <c r="H57" s="15" t="s">
        <v>56</v>
      </c>
      <c r="I57" s="15" t="s">
        <v>22</v>
      </c>
      <c r="J57" s="15" t="s">
        <v>297</v>
      </c>
      <c r="K57" s="15" t="s">
        <v>24</v>
      </c>
      <c r="L57" s="15" t="s">
        <v>283</v>
      </c>
      <c r="M57" s="14">
        <v>1500</v>
      </c>
    </row>
    <row r="58" s="1" customFormat="1" customHeight="1" spans="1:13">
      <c r="A58" s="14" t="s">
        <v>298</v>
      </c>
      <c r="B58" s="15" t="s">
        <v>15</v>
      </c>
      <c r="C58" s="15" t="s">
        <v>16</v>
      </c>
      <c r="D58" s="15" t="s">
        <v>289</v>
      </c>
      <c r="E58" s="15" t="s">
        <v>299</v>
      </c>
      <c r="F58" s="15" t="s">
        <v>300</v>
      </c>
      <c r="G58" s="17" t="s">
        <v>20</v>
      </c>
      <c r="H58" s="15" t="s">
        <v>56</v>
      </c>
      <c r="I58" s="15" t="s">
        <v>22</v>
      </c>
      <c r="J58" s="15" t="s">
        <v>301</v>
      </c>
      <c r="K58" s="15" t="s">
        <v>24</v>
      </c>
      <c r="L58" s="15" t="s">
        <v>52</v>
      </c>
      <c r="M58" s="14">
        <v>1500</v>
      </c>
    </row>
    <row r="59" s="1" customFormat="1" customHeight="1" spans="1:13">
      <c r="A59" s="14" t="s">
        <v>302</v>
      </c>
      <c r="B59" s="15" t="s">
        <v>15</v>
      </c>
      <c r="C59" s="15" t="s">
        <v>16</v>
      </c>
      <c r="D59" s="15" t="s">
        <v>303</v>
      </c>
      <c r="E59" s="15" t="s">
        <v>304</v>
      </c>
      <c r="F59" s="15" t="s">
        <v>305</v>
      </c>
      <c r="G59" s="15" t="s">
        <v>29</v>
      </c>
      <c r="H59" s="15" t="s">
        <v>85</v>
      </c>
      <c r="I59" s="15" t="s">
        <v>22</v>
      </c>
      <c r="J59" s="15" t="s">
        <v>306</v>
      </c>
      <c r="K59" s="15" t="s">
        <v>24</v>
      </c>
      <c r="L59" s="15" t="s">
        <v>307</v>
      </c>
      <c r="M59" s="14">
        <v>1500</v>
      </c>
    </row>
    <row r="60" s="1" customFormat="1" customHeight="1" spans="1:13">
      <c r="A60" s="14" t="s">
        <v>308</v>
      </c>
      <c r="B60" s="15" t="s">
        <v>15</v>
      </c>
      <c r="C60" s="15" t="s">
        <v>16</v>
      </c>
      <c r="D60" s="15" t="s">
        <v>303</v>
      </c>
      <c r="E60" s="15" t="s">
        <v>309</v>
      </c>
      <c r="F60" s="15" t="s">
        <v>310</v>
      </c>
      <c r="G60" s="17" t="s">
        <v>29</v>
      </c>
      <c r="H60" s="15" t="s">
        <v>50</v>
      </c>
      <c r="I60" s="15" t="s">
        <v>311</v>
      </c>
      <c r="J60" s="15" t="s">
        <v>312</v>
      </c>
      <c r="K60" s="15" t="s">
        <v>24</v>
      </c>
      <c r="L60" s="15" t="s">
        <v>58</v>
      </c>
      <c r="M60" s="16">
        <v>1500</v>
      </c>
    </row>
    <row r="61" s="1" customFormat="1" customHeight="1" spans="1:13">
      <c r="A61" s="14" t="s">
        <v>313</v>
      </c>
      <c r="B61" s="15" t="s">
        <v>15</v>
      </c>
      <c r="C61" s="15" t="s">
        <v>16</v>
      </c>
      <c r="D61" s="15" t="s">
        <v>303</v>
      </c>
      <c r="E61" s="15" t="s">
        <v>309</v>
      </c>
      <c r="F61" s="15" t="s">
        <v>314</v>
      </c>
      <c r="G61" s="17" t="s">
        <v>29</v>
      </c>
      <c r="H61" s="15" t="s">
        <v>50</v>
      </c>
      <c r="I61" s="15" t="s">
        <v>315</v>
      </c>
      <c r="J61" s="15" t="s">
        <v>316</v>
      </c>
      <c r="K61" s="15" t="s">
        <v>317</v>
      </c>
      <c r="L61" s="15" t="s">
        <v>318</v>
      </c>
      <c r="M61" s="14">
        <v>1500</v>
      </c>
    </row>
    <row r="62" s="1" customFormat="1" customHeight="1" spans="1:13">
      <c r="A62" s="14" t="s">
        <v>319</v>
      </c>
      <c r="B62" s="15" t="s">
        <v>15</v>
      </c>
      <c r="C62" s="15" t="s">
        <v>16</v>
      </c>
      <c r="D62" s="15" t="s">
        <v>320</v>
      </c>
      <c r="E62" s="15" t="s">
        <v>321</v>
      </c>
      <c r="F62" s="15" t="s">
        <v>322</v>
      </c>
      <c r="G62" s="15" t="s">
        <v>29</v>
      </c>
      <c r="H62" s="15" t="s">
        <v>85</v>
      </c>
      <c r="I62" s="15" t="s">
        <v>22</v>
      </c>
      <c r="J62" s="15" t="s">
        <v>323</v>
      </c>
      <c r="K62" s="15" t="s">
        <v>324</v>
      </c>
      <c r="L62" s="15" t="s">
        <v>52</v>
      </c>
      <c r="M62" s="14">
        <v>1500</v>
      </c>
    </row>
    <row r="63" s="1" customFormat="1" customHeight="1" spans="1:13">
      <c r="A63" s="14" t="s">
        <v>325</v>
      </c>
      <c r="B63" s="15" t="s">
        <v>15</v>
      </c>
      <c r="C63" s="15" t="s">
        <v>16</v>
      </c>
      <c r="D63" s="15" t="s">
        <v>320</v>
      </c>
      <c r="E63" s="15" t="s">
        <v>326</v>
      </c>
      <c r="F63" s="15" t="s">
        <v>327</v>
      </c>
      <c r="G63" s="15" t="s">
        <v>29</v>
      </c>
      <c r="H63" s="15" t="s">
        <v>85</v>
      </c>
      <c r="I63" s="15" t="s">
        <v>22</v>
      </c>
      <c r="J63" s="15" t="s">
        <v>115</v>
      </c>
      <c r="K63" s="15" t="s">
        <v>24</v>
      </c>
      <c r="L63" s="15" t="s">
        <v>52</v>
      </c>
      <c r="M63" s="14">
        <v>1500</v>
      </c>
    </row>
    <row r="64" s="1" customFormat="1" customHeight="1" spans="1:13">
      <c r="A64" s="14" t="s">
        <v>328</v>
      </c>
      <c r="B64" s="15" t="s">
        <v>15</v>
      </c>
      <c r="C64" s="15" t="s">
        <v>16</v>
      </c>
      <c r="D64" s="15" t="s">
        <v>329</v>
      </c>
      <c r="E64" s="15" t="s">
        <v>330</v>
      </c>
      <c r="F64" s="15" t="s">
        <v>331</v>
      </c>
      <c r="G64" s="17" t="s">
        <v>20</v>
      </c>
      <c r="H64" s="15" t="s">
        <v>56</v>
      </c>
      <c r="I64" s="15" t="s">
        <v>22</v>
      </c>
      <c r="J64" s="15" t="s">
        <v>260</v>
      </c>
      <c r="K64" s="15" t="s">
        <v>24</v>
      </c>
      <c r="L64" s="15" t="s">
        <v>52</v>
      </c>
      <c r="M64" s="14">
        <v>1500</v>
      </c>
    </row>
    <row r="65" s="1" customFormat="1" customHeight="1" spans="1:13">
      <c r="A65" s="14" t="s">
        <v>332</v>
      </c>
      <c r="B65" s="15" t="s">
        <v>15</v>
      </c>
      <c r="C65" s="15" t="s">
        <v>16</v>
      </c>
      <c r="D65" s="15" t="s">
        <v>333</v>
      </c>
      <c r="E65" s="15" t="s">
        <v>334</v>
      </c>
      <c r="F65" s="15" t="s">
        <v>335</v>
      </c>
      <c r="G65" s="17" t="s">
        <v>20</v>
      </c>
      <c r="H65" s="15" t="s">
        <v>21</v>
      </c>
      <c r="I65" s="15" t="s">
        <v>22</v>
      </c>
      <c r="J65" s="15" t="s">
        <v>336</v>
      </c>
      <c r="K65" s="15" t="s">
        <v>24</v>
      </c>
      <c r="L65" s="15" t="s">
        <v>337</v>
      </c>
      <c r="M65" s="14">
        <v>1500</v>
      </c>
    </row>
    <row r="66" s="1" customFormat="1" customHeight="1" spans="1:13">
      <c r="A66" s="14" t="s">
        <v>338</v>
      </c>
      <c r="B66" s="15" t="s">
        <v>15</v>
      </c>
      <c r="C66" s="15" t="s">
        <v>16</v>
      </c>
      <c r="D66" s="15" t="s">
        <v>339</v>
      </c>
      <c r="E66" s="15" t="s">
        <v>340</v>
      </c>
      <c r="F66" s="15" t="s">
        <v>341</v>
      </c>
      <c r="G66" s="17" t="s">
        <v>29</v>
      </c>
      <c r="H66" s="15" t="s">
        <v>50</v>
      </c>
      <c r="I66" s="15" t="s">
        <v>22</v>
      </c>
      <c r="J66" s="15" t="s">
        <v>342</v>
      </c>
      <c r="K66" s="15" t="s">
        <v>24</v>
      </c>
      <c r="L66" s="15" t="s">
        <v>343</v>
      </c>
      <c r="M66" s="14">
        <v>1500</v>
      </c>
    </row>
    <row r="67" s="1" customFormat="1" customHeight="1" spans="1:13">
      <c r="A67" s="14" t="s">
        <v>344</v>
      </c>
      <c r="B67" s="15" t="s">
        <v>15</v>
      </c>
      <c r="C67" s="15" t="s">
        <v>16</v>
      </c>
      <c r="D67" s="15" t="s">
        <v>185</v>
      </c>
      <c r="E67" s="15" t="s">
        <v>345</v>
      </c>
      <c r="F67" s="15" t="s">
        <v>346</v>
      </c>
      <c r="G67" s="17" t="s">
        <v>20</v>
      </c>
      <c r="H67" s="15" t="s">
        <v>56</v>
      </c>
      <c r="I67" s="15" t="s">
        <v>22</v>
      </c>
      <c r="J67" s="15" t="s">
        <v>347</v>
      </c>
      <c r="K67" s="15" t="s">
        <v>24</v>
      </c>
      <c r="L67" s="20">
        <v>20250901</v>
      </c>
      <c r="M67" s="14">
        <v>3000</v>
      </c>
    </row>
    <row r="68" s="1" customFormat="1" customHeight="1" spans="1:13">
      <c r="A68" s="14" t="s">
        <v>348</v>
      </c>
      <c r="B68" s="15" t="s">
        <v>15</v>
      </c>
      <c r="C68" s="15" t="s">
        <v>16</v>
      </c>
      <c r="D68" s="15" t="s">
        <v>329</v>
      </c>
      <c r="E68" s="15" t="s">
        <v>349</v>
      </c>
      <c r="F68" s="15" t="s">
        <v>350</v>
      </c>
      <c r="G68" s="17" t="s">
        <v>20</v>
      </c>
      <c r="H68" s="15" t="s">
        <v>56</v>
      </c>
      <c r="I68" s="15" t="s">
        <v>22</v>
      </c>
      <c r="J68" s="15" t="s">
        <v>351</v>
      </c>
      <c r="K68" s="15" t="s">
        <v>24</v>
      </c>
      <c r="L68" s="20">
        <v>20250901</v>
      </c>
      <c r="M68" s="14">
        <v>3000</v>
      </c>
    </row>
    <row r="69" s="1" customFormat="1" customHeight="1" spans="1:13">
      <c r="A69" s="14" t="s">
        <v>352</v>
      </c>
      <c r="B69" s="15" t="s">
        <v>15</v>
      </c>
      <c r="C69" s="15" t="s">
        <v>16</v>
      </c>
      <c r="D69" s="15" t="s">
        <v>329</v>
      </c>
      <c r="E69" s="15" t="s">
        <v>353</v>
      </c>
      <c r="F69" s="15" t="s">
        <v>354</v>
      </c>
      <c r="G69" s="15" t="s">
        <v>29</v>
      </c>
      <c r="H69" s="15" t="s">
        <v>85</v>
      </c>
      <c r="I69" s="15" t="s">
        <v>22</v>
      </c>
      <c r="J69" s="15" t="s">
        <v>355</v>
      </c>
      <c r="K69" s="15" t="s">
        <v>24</v>
      </c>
      <c r="L69" s="20">
        <v>20250901</v>
      </c>
      <c r="M69" s="14">
        <v>3000</v>
      </c>
    </row>
    <row r="70" s="1" customFormat="1" customHeight="1" spans="1:13">
      <c r="A70" s="14" t="s">
        <v>356</v>
      </c>
      <c r="B70" s="15" t="s">
        <v>15</v>
      </c>
      <c r="C70" s="15" t="s">
        <v>357</v>
      </c>
      <c r="D70" s="15" t="s">
        <v>358</v>
      </c>
      <c r="E70" s="15" t="s">
        <v>359</v>
      </c>
      <c r="F70" s="15" t="s">
        <v>360</v>
      </c>
      <c r="G70" s="15" t="s">
        <v>20</v>
      </c>
      <c r="H70" s="15" t="s">
        <v>361</v>
      </c>
      <c r="I70" s="15" t="s">
        <v>362</v>
      </c>
      <c r="J70" s="15" t="s">
        <v>363</v>
      </c>
      <c r="K70" s="15" t="s">
        <v>24</v>
      </c>
      <c r="L70" s="15" t="s">
        <v>364</v>
      </c>
      <c r="M70" s="14">
        <v>1500</v>
      </c>
    </row>
    <row r="71" s="1" customFormat="1" customHeight="1" spans="1:13">
      <c r="A71" s="14" t="s">
        <v>365</v>
      </c>
      <c r="B71" s="15" t="s">
        <v>15</v>
      </c>
      <c r="C71" s="15" t="s">
        <v>357</v>
      </c>
      <c r="D71" s="15" t="s">
        <v>358</v>
      </c>
      <c r="E71" s="15" t="s">
        <v>366</v>
      </c>
      <c r="F71" s="15" t="s">
        <v>367</v>
      </c>
      <c r="G71" s="15" t="s">
        <v>29</v>
      </c>
      <c r="H71" s="15" t="s">
        <v>368</v>
      </c>
      <c r="I71" s="15" t="s">
        <v>369</v>
      </c>
      <c r="J71" s="15" t="s">
        <v>370</v>
      </c>
      <c r="K71" s="15" t="s">
        <v>24</v>
      </c>
      <c r="L71" s="15" t="s">
        <v>371</v>
      </c>
      <c r="M71" s="14">
        <v>1500</v>
      </c>
    </row>
    <row r="72" s="1" customFormat="1" customHeight="1" spans="1:13">
      <c r="A72" s="14" t="s">
        <v>372</v>
      </c>
      <c r="B72" s="15" t="s">
        <v>15</v>
      </c>
      <c r="C72" s="15" t="s">
        <v>357</v>
      </c>
      <c r="D72" s="15" t="s">
        <v>358</v>
      </c>
      <c r="E72" s="15" t="s">
        <v>373</v>
      </c>
      <c r="F72" s="15" t="s">
        <v>374</v>
      </c>
      <c r="G72" s="15" t="s">
        <v>20</v>
      </c>
      <c r="H72" s="15" t="s">
        <v>361</v>
      </c>
      <c r="I72" s="15" t="s">
        <v>362</v>
      </c>
      <c r="J72" s="15" t="s">
        <v>375</v>
      </c>
      <c r="K72" s="15" t="s">
        <v>24</v>
      </c>
      <c r="L72" s="15" t="s">
        <v>106</v>
      </c>
      <c r="M72" s="14">
        <v>1500</v>
      </c>
    </row>
    <row r="73" s="1" customFormat="1" customHeight="1" spans="1:13">
      <c r="A73" s="14" t="s">
        <v>376</v>
      </c>
      <c r="B73" s="15" t="s">
        <v>15</v>
      </c>
      <c r="C73" s="15" t="s">
        <v>357</v>
      </c>
      <c r="D73" s="15" t="s">
        <v>377</v>
      </c>
      <c r="E73" s="15" t="s">
        <v>378</v>
      </c>
      <c r="F73" s="15" t="s">
        <v>379</v>
      </c>
      <c r="G73" s="15" t="s">
        <v>20</v>
      </c>
      <c r="H73" s="15" t="s">
        <v>361</v>
      </c>
      <c r="I73" s="15" t="s">
        <v>380</v>
      </c>
      <c r="J73" s="15" t="s">
        <v>381</v>
      </c>
      <c r="K73" s="15" t="s">
        <v>24</v>
      </c>
      <c r="L73" s="15" t="s">
        <v>52</v>
      </c>
      <c r="M73" s="14">
        <v>1500</v>
      </c>
    </row>
    <row r="74" s="1" customFormat="1" customHeight="1" spans="1:13">
      <c r="A74" s="14" t="s">
        <v>382</v>
      </c>
      <c r="B74" s="15" t="s">
        <v>15</v>
      </c>
      <c r="C74" s="15" t="s">
        <v>357</v>
      </c>
      <c r="D74" s="15" t="s">
        <v>383</v>
      </c>
      <c r="E74" s="15" t="s">
        <v>384</v>
      </c>
      <c r="F74" s="15" t="s">
        <v>385</v>
      </c>
      <c r="G74" s="15" t="s">
        <v>20</v>
      </c>
      <c r="H74" s="15" t="s">
        <v>361</v>
      </c>
      <c r="I74" s="15" t="s">
        <v>380</v>
      </c>
      <c r="J74" s="15" t="s">
        <v>386</v>
      </c>
      <c r="K74" s="17" t="s">
        <v>24</v>
      </c>
      <c r="L74" s="15" t="s">
        <v>52</v>
      </c>
      <c r="M74" s="14">
        <v>1500</v>
      </c>
    </row>
    <row r="75" s="1" customFormat="1" customHeight="1" spans="1:13">
      <c r="A75" s="14" t="s">
        <v>387</v>
      </c>
      <c r="B75" s="15" t="s">
        <v>15</v>
      </c>
      <c r="C75" s="15" t="s">
        <v>357</v>
      </c>
      <c r="D75" s="15" t="s">
        <v>388</v>
      </c>
      <c r="E75" s="15" t="s">
        <v>389</v>
      </c>
      <c r="F75" s="15" t="s">
        <v>390</v>
      </c>
      <c r="G75" s="15" t="s">
        <v>29</v>
      </c>
      <c r="H75" s="15" t="s">
        <v>391</v>
      </c>
      <c r="I75" s="15" t="s">
        <v>392</v>
      </c>
      <c r="J75" s="15" t="s">
        <v>393</v>
      </c>
      <c r="K75" s="15" t="s">
        <v>24</v>
      </c>
      <c r="L75" s="15" t="s">
        <v>394</v>
      </c>
      <c r="M75" s="14">
        <v>1500</v>
      </c>
    </row>
    <row r="76" s="1" customFormat="1" customHeight="1" spans="1:13">
      <c r="A76" s="14" t="s">
        <v>395</v>
      </c>
      <c r="B76" s="15" t="s">
        <v>15</v>
      </c>
      <c r="C76" s="15" t="s">
        <v>357</v>
      </c>
      <c r="D76" s="15" t="s">
        <v>396</v>
      </c>
      <c r="E76" s="15" t="s">
        <v>397</v>
      </c>
      <c r="F76" s="15" t="s">
        <v>398</v>
      </c>
      <c r="G76" s="15" t="s">
        <v>20</v>
      </c>
      <c r="H76" s="15" t="s">
        <v>391</v>
      </c>
      <c r="I76" s="15" t="s">
        <v>399</v>
      </c>
      <c r="J76" s="15" t="s">
        <v>400</v>
      </c>
      <c r="K76" s="15" t="s">
        <v>24</v>
      </c>
      <c r="L76" s="15" t="s">
        <v>401</v>
      </c>
      <c r="M76" s="14">
        <v>1500</v>
      </c>
    </row>
    <row r="77" s="1" customFormat="1" customHeight="1" spans="1:13">
      <c r="A77" s="14" t="s">
        <v>402</v>
      </c>
      <c r="B77" s="15" t="s">
        <v>15</v>
      </c>
      <c r="C77" s="15" t="s">
        <v>357</v>
      </c>
      <c r="D77" s="15" t="s">
        <v>358</v>
      </c>
      <c r="E77" s="15" t="s">
        <v>403</v>
      </c>
      <c r="F77" s="15" t="s">
        <v>404</v>
      </c>
      <c r="G77" s="19" t="s">
        <v>20</v>
      </c>
      <c r="H77" s="15" t="s">
        <v>361</v>
      </c>
      <c r="I77" s="15" t="s">
        <v>405</v>
      </c>
      <c r="J77" s="15" t="s">
        <v>406</v>
      </c>
      <c r="K77" s="15" t="s">
        <v>24</v>
      </c>
      <c r="L77" s="15" t="s">
        <v>407</v>
      </c>
      <c r="M77" s="14">
        <v>1500</v>
      </c>
    </row>
    <row r="78" s="1" customFormat="1" customHeight="1" spans="1:13">
      <c r="A78" s="14" t="s">
        <v>408</v>
      </c>
      <c r="B78" s="15" t="s">
        <v>15</v>
      </c>
      <c r="C78" s="15" t="s">
        <v>357</v>
      </c>
      <c r="D78" s="15" t="s">
        <v>377</v>
      </c>
      <c r="E78" s="15" t="s">
        <v>409</v>
      </c>
      <c r="F78" s="15" t="s">
        <v>410</v>
      </c>
      <c r="G78" s="15" t="s">
        <v>29</v>
      </c>
      <c r="H78" s="15" t="s">
        <v>368</v>
      </c>
      <c r="I78" s="15" t="s">
        <v>405</v>
      </c>
      <c r="J78" s="15" t="s">
        <v>411</v>
      </c>
      <c r="K78" s="15" t="s">
        <v>24</v>
      </c>
      <c r="L78" s="15" t="s">
        <v>412</v>
      </c>
      <c r="M78" s="14">
        <v>1500</v>
      </c>
    </row>
    <row r="79" s="1" customFormat="1" customHeight="1" spans="1:13">
      <c r="A79" s="14" t="s">
        <v>413</v>
      </c>
      <c r="B79" s="15" t="s">
        <v>15</v>
      </c>
      <c r="C79" s="15" t="s">
        <v>357</v>
      </c>
      <c r="D79" s="15" t="s">
        <v>377</v>
      </c>
      <c r="E79" s="15" t="s">
        <v>414</v>
      </c>
      <c r="F79" s="15" t="s">
        <v>415</v>
      </c>
      <c r="G79" s="15" t="s">
        <v>20</v>
      </c>
      <c r="H79" s="15" t="s">
        <v>391</v>
      </c>
      <c r="I79" s="15" t="s">
        <v>405</v>
      </c>
      <c r="J79" s="15" t="s">
        <v>416</v>
      </c>
      <c r="K79" s="15" t="s">
        <v>24</v>
      </c>
      <c r="L79" s="15" t="s">
        <v>170</v>
      </c>
      <c r="M79" s="14">
        <v>1500</v>
      </c>
    </row>
    <row r="80" s="1" customFormat="1" customHeight="1" spans="1:13">
      <c r="A80" s="14" t="s">
        <v>417</v>
      </c>
      <c r="B80" s="15" t="s">
        <v>15</v>
      </c>
      <c r="C80" s="15" t="s">
        <v>357</v>
      </c>
      <c r="D80" s="15" t="s">
        <v>383</v>
      </c>
      <c r="E80" s="15" t="s">
        <v>418</v>
      </c>
      <c r="F80" s="15" t="s">
        <v>419</v>
      </c>
      <c r="G80" s="15" t="s">
        <v>20</v>
      </c>
      <c r="H80" s="15" t="s">
        <v>361</v>
      </c>
      <c r="I80" s="17" t="s">
        <v>405</v>
      </c>
      <c r="J80" s="15" t="s">
        <v>420</v>
      </c>
      <c r="K80" s="17" t="s">
        <v>24</v>
      </c>
      <c r="L80" s="15" t="s">
        <v>394</v>
      </c>
      <c r="M80" s="14">
        <v>1500</v>
      </c>
    </row>
    <row r="81" s="1" customFormat="1" customHeight="1" spans="1:13">
      <c r="A81" s="14" t="s">
        <v>421</v>
      </c>
      <c r="B81" s="15" t="s">
        <v>15</v>
      </c>
      <c r="C81" s="15" t="s">
        <v>357</v>
      </c>
      <c r="D81" s="15" t="s">
        <v>383</v>
      </c>
      <c r="E81" s="15" t="s">
        <v>422</v>
      </c>
      <c r="F81" s="15" t="s">
        <v>423</v>
      </c>
      <c r="G81" s="15" t="s">
        <v>20</v>
      </c>
      <c r="H81" s="15" t="s">
        <v>391</v>
      </c>
      <c r="I81" s="17" t="s">
        <v>405</v>
      </c>
      <c r="J81" s="15" t="s">
        <v>424</v>
      </c>
      <c r="K81" s="17" t="s">
        <v>24</v>
      </c>
      <c r="L81" s="15" t="s">
        <v>33</v>
      </c>
      <c r="M81" s="14">
        <v>1500</v>
      </c>
    </row>
    <row r="82" s="1" customFormat="1" customHeight="1" spans="1:13">
      <c r="A82" s="14" t="s">
        <v>425</v>
      </c>
      <c r="B82" s="15" t="s">
        <v>15</v>
      </c>
      <c r="C82" s="15" t="s">
        <v>357</v>
      </c>
      <c r="D82" s="15" t="s">
        <v>426</v>
      </c>
      <c r="E82" s="15" t="s">
        <v>427</v>
      </c>
      <c r="F82" s="15" t="s">
        <v>428</v>
      </c>
      <c r="G82" s="17" t="s">
        <v>29</v>
      </c>
      <c r="H82" s="17" t="s">
        <v>368</v>
      </c>
      <c r="I82" s="15" t="s">
        <v>405</v>
      </c>
      <c r="J82" s="15" t="s">
        <v>429</v>
      </c>
      <c r="K82" s="15" t="s">
        <v>24</v>
      </c>
      <c r="L82" s="15" t="s">
        <v>430</v>
      </c>
      <c r="M82" s="14">
        <v>1500</v>
      </c>
    </row>
    <row r="83" s="1" customFormat="1" customHeight="1" spans="1:13">
      <c r="A83" s="14" t="s">
        <v>431</v>
      </c>
      <c r="B83" s="15" t="s">
        <v>15</v>
      </c>
      <c r="C83" s="15" t="s">
        <v>357</v>
      </c>
      <c r="D83" s="15" t="s">
        <v>432</v>
      </c>
      <c r="E83" s="15" t="s">
        <v>433</v>
      </c>
      <c r="F83" s="15" t="s">
        <v>434</v>
      </c>
      <c r="G83" s="15" t="s">
        <v>20</v>
      </c>
      <c r="H83" s="15" t="s">
        <v>435</v>
      </c>
      <c r="I83" s="15" t="s">
        <v>405</v>
      </c>
      <c r="J83" s="15" t="s">
        <v>436</v>
      </c>
      <c r="K83" s="15" t="s">
        <v>24</v>
      </c>
      <c r="L83" s="15" t="s">
        <v>38</v>
      </c>
      <c r="M83" s="14">
        <v>1500</v>
      </c>
    </row>
    <row r="84" s="1" customFormat="1" customHeight="1" spans="1:13">
      <c r="A84" s="14" t="s">
        <v>437</v>
      </c>
      <c r="B84" s="15" t="s">
        <v>15</v>
      </c>
      <c r="C84" s="15" t="s">
        <v>357</v>
      </c>
      <c r="D84" s="15" t="s">
        <v>438</v>
      </c>
      <c r="E84" s="15" t="s">
        <v>439</v>
      </c>
      <c r="F84" s="15" t="s">
        <v>440</v>
      </c>
      <c r="G84" s="15" t="s">
        <v>29</v>
      </c>
      <c r="H84" s="15" t="s">
        <v>441</v>
      </c>
      <c r="I84" s="15" t="s">
        <v>405</v>
      </c>
      <c r="J84" s="15" t="s">
        <v>442</v>
      </c>
      <c r="K84" s="15" t="s">
        <v>24</v>
      </c>
      <c r="L84" s="15" t="s">
        <v>407</v>
      </c>
      <c r="M84" s="14">
        <v>1500</v>
      </c>
    </row>
    <row r="85" s="1" customFormat="1" customHeight="1" spans="1:13">
      <c r="A85" s="14" t="s">
        <v>443</v>
      </c>
      <c r="B85" s="15" t="s">
        <v>15</v>
      </c>
      <c r="C85" s="15" t="s">
        <v>357</v>
      </c>
      <c r="D85" s="15" t="s">
        <v>438</v>
      </c>
      <c r="E85" s="15" t="s">
        <v>444</v>
      </c>
      <c r="F85" s="15" t="s">
        <v>445</v>
      </c>
      <c r="G85" s="15" t="s">
        <v>20</v>
      </c>
      <c r="H85" s="15" t="s">
        <v>435</v>
      </c>
      <c r="I85" s="15" t="s">
        <v>405</v>
      </c>
      <c r="J85" s="15" t="s">
        <v>446</v>
      </c>
      <c r="K85" s="15" t="s">
        <v>24</v>
      </c>
      <c r="L85" s="15" t="s">
        <v>87</v>
      </c>
      <c r="M85" s="14">
        <v>1500</v>
      </c>
    </row>
    <row r="86" s="1" customFormat="1" customHeight="1" spans="1:13">
      <c r="A86" s="14" t="s">
        <v>447</v>
      </c>
      <c r="B86" s="15" t="s">
        <v>15</v>
      </c>
      <c r="C86" s="15" t="s">
        <v>357</v>
      </c>
      <c r="D86" s="15" t="s">
        <v>396</v>
      </c>
      <c r="E86" s="15" t="s">
        <v>397</v>
      </c>
      <c r="F86" s="15" t="s">
        <v>448</v>
      </c>
      <c r="G86" s="15" t="s">
        <v>29</v>
      </c>
      <c r="H86" s="15" t="s">
        <v>391</v>
      </c>
      <c r="I86" s="15" t="s">
        <v>405</v>
      </c>
      <c r="J86" s="15" t="s">
        <v>449</v>
      </c>
      <c r="K86" s="15" t="s">
        <v>24</v>
      </c>
      <c r="L86" s="15" t="s">
        <v>25</v>
      </c>
      <c r="M86" s="14">
        <v>1500</v>
      </c>
    </row>
    <row r="87" s="1" customFormat="1" customHeight="1" spans="1:13">
      <c r="A87" s="14" t="s">
        <v>450</v>
      </c>
      <c r="B87" s="15" t="s">
        <v>15</v>
      </c>
      <c r="C87" s="15" t="s">
        <v>357</v>
      </c>
      <c r="D87" s="15" t="s">
        <v>383</v>
      </c>
      <c r="E87" s="15" t="s">
        <v>451</v>
      </c>
      <c r="F87" s="15" t="s">
        <v>452</v>
      </c>
      <c r="G87" s="19" t="s">
        <v>29</v>
      </c>
      <c r="H87" s="19" t="s">
        <v>368</v>
      </c>
      <c r="I87" s="15" t="s">
        <v>453</v>
      </c>
      <c r="J87" s="15" t="s">
        <v>454</v>
      </c>
      <c r="K87" s="17" t="s">
        <v>24</v>
      </c>
      <c r="L87" s="15" t="s">
        <v>25</v>
      </c>
      <c r="M87" s="14">
        <v>1500</v>
      </c>
    </row>
    <row r="88" s="1" customFormat="1" customHeight="1" spans="1:13">
      <c r="A88" s="14" t="s">
        <v>455</v>
      </c>
      <c r="B88" s="15" t="s">
        <v>15</v>
      </c>
      <c r="C88" s="15" t="s">
        <v>357</v>
      </c>
      <c r="D88" s="15" t="s">
        <v>438</v>
      </c>
      <c r="E88" s="15" t="s">
        <v>456</v>
      </c>
      <c r="F88" s="15" t="s">
        <v>457</v>
      </c>
      <c r="G88" s="15" t="s">
        <v>20</v>
      </c>
      <c r="H88" s="15" t="s">
        <v>435</v>
      </c>
      <c r="I88" s="15" t="s">
        <v>453</v>
      </c>
      <c r="J88" s="15" t="s">
        <v>458</v>
      </c>
      <c r="K88" s="15" t="s">
        <v>105</v>
      </c>
      <c r="L88" s="15" t="s">
        <v>33</v>
      </c>
      <c r="M88" s="14">
        <v>1500</v>
      </c>
    </row>
    <row r="89" s="1" customFormat="1" customHeight="1" spans="1:13">
      <c r="A89" s="14" t="s">
        <v>459</v>
      </c>
      <c r="B89" s="15" t="s">
        <v>15</v>
      </c>
      <c r="C89" s="15" t="s">
        <v>357</v>
      </c>
      <c r="D89" s="15" t="s">
        <v>396</v>
      </c>
      <c r="E89" s="15" t="s">
        <v>397</v>
      </c>
      <c r="F89" s="15" t="s">
        <v>460</v>
      </c>
      <c r="G89" s="15" t="s">
        <v>29</v>
      </c>
      <c r="H89" s="15" t="s">
        <v>391</v>
      </c>
      <c r="I89" s="15" t="s">
        <v>453</v>
      </c>
      <c r="J89" s="15" t="s">
        <v>461</v>
      </c>
      <c r="K89" s="15" t="s">
        <v>24</v>
      </c>
      <c r="L89" s="15" t="s">
        <v>52</v>
      </c>
      <c r="M89" s="14">
        <v>1500</v>
      </c>
    </row>
    <row r="90" s="1" customFormat="1" customHeight="1" spans="1:13">
      <c r="A90" s="14" t="s">
        <v>462</v>
      </c>
      <c r="B90" s="15" t="s">
        <v>15</v>
      </c>
      <c r="C90" s="15" t="s">
        <v>357</v>
      </c>
      <c r="D90" s="15" t="s">
        <v>463</v>
      </c>
      <c r="E90" s="15" t="s">
        <v>464</v>
      </c>
      <c r="F90" s="15" t="s">
        <v>465</v>
      </c>
      <c r="G90" s="15" t="s">
        <v>20</v>
      </c>
      <c r="H90" s="15" t="s">
        <v>391</v>
      </c>
      <c r="I90" s="15" t="s">
        <v>453</v>
      </c>
      <c r="J90" s="15" t="s">
        <v>466</v>
      </c>
      <c r="K90" s="15" t="s">
        <v>24</v>
      </c>
      <c r="L90" s="15" t="s">
        <v>52</v>
      </c>
      <c r="M90" s="14">
        <v>1500</v>
      </c>
    </row>
    <row r="91" s="1" customFormat="1" customHeight="1" spans="1:13">
      <c r="A91" s="14" t="s">
        <v>467</v>
      </c>
      <c r="B91" s="15" t="s">
        <v>15</v>
      </c>
      <c r="C91" s="15" t="s">
        <v>357</v>
      </c>
      <c r="D91" s="15" t="s">
        <v>388</v>
      </c>
      <c r="E91" s="15" t="s">
        <v>468</v>
      </c>
      <c r="F91" s="15" t="s">
        <v>469</v>
      </c>
      <c r="G91" s="15" t="s">
        <v>29</v>
      </c>
      <c r="H91" s="15" t="s">
        <v>368</v>
      </c>
      <c r="I91" s="15" t="s">
        <v>470</v>
      </c>
      <c r="J91" s="15" t="s">
        <v>471</v>
      </c>
      <c r="K91" s="15" t="s">
        <v>24</v>
      </c>
      <c r="L91" s="15" t="s">
        <v>25</v>
      </c>
      <c r="M91" s="14">
        <v>1500</v>
      </c>
    </row>
    <row r="92" s="1" customFormat="1" customHeight="1" spans="1:13">
      <c r="A92" s="14" t="s">
        <v>472</v>
      </c>
      <c r="B92" s="15" t="s">
        <v>15</v>
      </c>
      <c r="C92" s="15" t="s">
        <v>357</v>
      </c>
      <c r="D92" s="15" t="s">
        <v>473</v>
      </c>
      <c r="E92" s="15" t="s">
        <v>474</v>
      </c>
      <c r="F92" s="15" t="s">
        <v>475</v>
      </c>
      <c r="G92" s="15" t="s">
        <v>20</v>
      </c>
      <c r="H92" s="15" t="s">
        <v>361</v>
      </c>
      <c r="I92" s="15" t="s">
        <v>470</v>
      </c>
      <c r="J92" s="15" t="s">
        <v>476</v>
      </c>
      <c r="K92" s="15" t="s">
        <v>24</v>
      </c>
      <c r="L92" s="15" t="s">
        <v>25</v>
      </c>
      <c r="M92" s="14">
        <v>1500</v>
      </c>
    </row>
    <row r="93" s="1" customFormat="1" customHeight="1" spans="1:13">
      <c r="A93" s="14" t="s">
        <v>477</v>
      </c>
      <c r="B93" s="15" t="s">
        <v>15</v>
      </c>
      <c r="C93" s="15" t="s">
        <v>357</v>
      </c>
      <c r="D93" s="15" t="s">
        <v>473</v>
      </c>
      <c r="E93" s="15" t="s">
        <v>478</v>
      </c>
      <c r="F93" s="15" t="s">
        <v>479</v>
      </c>
      <c r="G93" s="15" t="s">
        <v>29</v>
      </c>
      <c r="H93" s="15" t="s">
        <v>391</v>
      </c>
      <c r="I93" s="15" t="s">
        <v>470</v>
      </c>
      <c r="J93" s="15" t="s">
        <v>480</v>
      </c>
      <c r="K93" s="15" t="s">
        <v>24</v>
      </c>
      <c r="L93" s="15" t="s">
        <v>52</v>
      </c>
      <c r="M93" s="14">
        <v>1500</v>
      </c>
    </row>
    <row r="94" s="1" customFormat="1" customHeight="1" spans="1:13">
      <c r="A94" s="14" t="s">
        <v>481</v>
      </c>
      <c r="B94" s="15" t="s">
        <v>15</v>
      </c>
      <c r="C94" s="15" t="s">
        <v>357</v>
      </c>
      <c r="D94" s="15" t="s">
        <v>432</v>
      </c>
      <c r="E94" s="15" t="s">
        <v>433</v>
      </c>
      <c r="F94" s="15" t="s">
        <v>482</v>
      </c>
      <c r="G94" s="15" t="s">
        <v>29</v>
      </c>
      <c r="H94" s="15" t="s">
        <v>441</v>
      </c>
      <c r="I94" s="15" t="s">
        <v>470</v>
      </c>
      <c r="J94" s="15" t="s">
        <v>483</v>
      </c>
      <c r="K94" s="15" t="s">
        <v>24</v>
      </c>
      <c r="L94" s="15" t="s">
        <v>52</v>
      </c>
      <c r="M94" s="14">
        <v>1500</v>
      </c>
    </row>
    <row r="95" s="1" customFormat="1" customHeight="1" spans="1:13">
      <c r="A95" s="14" t="s">
        <v>484</v>
      </c>
      <c r="B95" s="15" t="s">
        <v>15</v>
      </c>
      <c r="C95" s="15" t="s">
        <v>357</v>
      </c>
      <c r="D95" s="15" t="s">
        <v>396</v>
      </c>
      <c r="E95" s="15" t="s">
        <v>485</v>
      </c>
      <c r="F95" s="15" t="s">
        <v>486</v>
      </c>
      <c r="G95" s="15" t="s">
        <v>20</v>
      </c>
      <c r="H95" s="15" t="s">
        <v>361</v>
      </c>
      <c r="I95" s="15" t="s">
        <v>470</v>
      </c>
      <c r="J95" s="15" t="s">
        <v>487</v>
      </c>
      <c r="K95" s="15" t="s">
        <v>24</v>
      </c>
      <c r="L95" s="15" t="s">
        <v>52</v>
      </c>
      <c r="M95" s="14">
        <v>1500</v>
      </c>
    </row>
    <row r="96" s="1" customFormat="1" customHeight="1" spans="1:13">
      <c r="A96" s="14" t="s">
        <v>488</v>
      </c>
      <c r="B96" s="15" t="s">
        <v>15</v>
      </c>
      <c r="C96" s="15" t="s">
        <v>357</v>
      </c>
      <c r="D96" s="15" t="s">
        <v>489</v>
      </c>
      <c r="E96" s="15" t="s">
        <v>490</v>
      </c>
      <c r="F96" s="15" t="s">
        <v>491</v>
      </c>
      <c r="G96" s="15" t="s">
        <v>20</v>
      </c>
      <c r="H96" s="15" t="s">
        <v>435</v>
      </c>
      <c r="I96" s="19" t="s">
        <v>470</v>
      </c>
      <c r="J96" s="15" t="s">
        <v>492</v>
      </c>
      <c r="K96" s="15" t="s">
        <v>24</v>
      </c>
      <c r="L96" s="15">
        <v>20250901</v>
      </c>
      <c r="M96" s="14">
        <v>1500</v>
      </c>
    </row>
    <row r="97" s="1" customFormat="1" customHeight="1" spans="1:13">
      <c r="A97" s="14" t="s">
        <v>493</v>
      </c>
      <c r="B97" s="15" t="s">
        <v>15</v>
      </c>
      <c r="C97" s="19" t="s">
        <v>494</v>
      </c>
      <c r="D97" s="19" t="s">
        <v>495</v>
      </c>
      <c r="E97" s="15" t="s">
        <v>496</v>
      </c>
      <c r="F97" s="19" t="s">
        <v>497</v>
      </c>
      <c r="G97" s="15" t="s">
        <v>29</v>
      </c>
      <c r="H97" s="15" t="s">
        <v>85</v>
      </c>
      <c r="I97" s="19" t="s">
        <v>405</v>
      </c>
      <c r="J97" s="15" t="s">
        <v>498</v>
      </c>
      <c r="K97" s="19" t="s">
        <v>24</v>
      </c>
      <c r="L97" s="19" t="s">
        <v>52</v>
      </c>
      <c r="M97" s="14">
        <v>1500</v>
      </c>
    </row>
    <row r="98" s="1" customFormat="1" customHeight="1" spans="1:13">
      <c r="A98" s="14" t="s">
        <v>499</v>
      </c>
      <c r="B98" s="15" t="s">
        <v>15</v>
      </c>
      <c r="C98" s="19" t="s">
        <v>494</v>
      </c>
      <c r="D98" s="19" t="s">
        <v>495</v>
      </c>
      <c r="E98" s="15" t="s">
        <v>500</v>
      </c>
      <c r="F98" s="19" t="s">
        <v>501</v>
      </c>
      <c r="G98" s="15" t="s">
        <v>29</v>
      </c>
      <c r="H98" s="15" t="s">
        <v>50</v>
      </c>
      <c r="I98" s="19" t="s">
        <v>405</v>
      </c>
      <c r="J98" s="15" t="s">
        <v>502</v>
      </c>
      <c r="K98" s="19" t="s">
        <v>24</v>
      </c>
      <c r="L98" s="19" t="s">
        <v>503</v>
      </c>
      <c r="M98" s="14">
        <v>1500</v>
      </c>
    </row>
    <row r="99" s="1" customFormat="1" customHeight="1" spans="1:13">
      <c r="A99" s="14" t="s">
        <v>504</v>
      </c>
      <c r="B99" s="15" t="s">
        <v>15</v>
      </c>
      <c r="C99" s="19" t="s">
        <v>494</v>
      </c>
      <c r="D99" s="19" t="s">
        <v>505</v>
      </c>
      <c r="E99" s="15" t="s">
        <v>506</v>
      </c>
      <c r="F99" s="19" t="s">
        <v>507</v>
      </c>
      <c r="G99" s="15" t="s">
        <v>29</v>
      </c>
      <c r="H99" s="15" t="s">
        <v>50</v>
      </c>
      <c r="I99" s="15" t="s">
        <v>453</v>
      </c>
      <c r="J99" s="15" t="s">
        <v>466</v>
      </c>
      <c r="K99" s="19" t="s">
        <v>24</v>
      </c>
      <c r="L99" s="19" t="s">
        <v>25</v>
      </c>
      <c r="M99" s="14">
        <v>1500</v>
      </c>
    </row>
    <row r="100" s="1" customFormat="1" customHeight="1" spans="1:13">
      <c r="A100" s="14" t="s">
        <v>508</v>
      </c>
      <c r="B100" s="15" t="s">
        <v>15</v>
      </c>
      <c r="C100" s="19" t="s">
        <v>494</v>
      </c>
      <c r="D100" s="19" t="s">
        <v>509</v>
      </c>
      <c r="E100" s="15" t="s">
        <v>510</v>
      </c>
      <c r="F100" s="19" t="s">
        <v>511</v>
      </c>
      <c r="G100" s="15" t="s">
        <v>29</v>
      </c>
      <c r="H100" s="15" t="s">
        <v>50</v>
      </c>
      <c r="I100" s="19" t="s">
        <v>512</v>
      </c>
      <c r="J100" s="15" t="s">
        <v>513</v>
      </c>
      <c r="K100" s="19" t="s">
        <v>24</v>
      </c>
      <c r="L100" s="19" t="s">
        <v>25</v>
      </c>
      <c r="M100" s="14">
        <v>1500</v>
      </c>
    </row>
    <row r="101" s="1" customFormat="1" customHeight="1" spans="1:13">
      <c r="A101" s="14" t="s">
        <v>514</v>
      </c>
      <c r="B101" s="15" t="s">
        <v>15</v>
      </c>
      <c r="C101" s="19" t="s">
        <v>494</v>
      </c>
      <c r="D101" s="19" t="s">
        <v>509</v>
      </c>
      <c r="E101" s="15" t="s">
        <v>515</v>
      </c>
      <c r="F101" s="19" t="s">
        <v>516</v>
      </c>
      <c r="G101" s="15" t="s">
        <v>29</v>
      </c>
      <c r="H101" s="15" t="s">
        <v>85</v>
      </c>
      <c r="I101" s="19" t="s">
        <v>405</v>
      </c>
      <c r="J101" s="15" t="s">
        <v>517</v>
      </c>
      <c r="K101" s="19" t="s">
        <v>24</v>
      </c>
      <c r="L101" s="19" t="s">
        <v>518</v>
      </c>
      <c r="M101" s="14">
        <v>1500</v>
      </c>
    </row>
    <row r="102" s="1" customFormat="1" customHeight="1" spans="1:13">
      <c r="A102" s="14" t="s">
        <v>519</v>
      </c>
      <c r="B102" s="15" t="s">
        <v>15</v>
      </c>
      <c r="C102" s="19" t="s">
        <v>494</v>
      </c>
      <c r="D102" s="19" t="s">
        <v>509</v>
      </c>
      <c r="E102" s="15" t="s">
        <v>520</v>
      </c>
      <c r="F102" s="19" t="s">
        <v>521</v>
      </c>
      <c r="G102" s="15" t="s">
        <v>29</v>
      </c>
      <c r="H102" s="15" t="s">
        <v>50</v>
      </c>
      <c r="I102" s="15" t="s">
        <v>453</v>
      </c>
      <c r="J102" s="15" t="s">
        <v>454</v>
      </c>
      <c r="K102" s="19" t="s">
        <v>24</v>
      </c>
      <c r="L102" s="19" t="s">
        <v>25</v>
      </c>
      <c r="M102" s="14">
        <v>1500</v>
      </c>
    </row>
    <row r="103" s="1" customFormat="1" customHeight="1" spans="1:13">
      <c r="A103" s="14" t="s">
        <v>522</v>
      </c>
      <c r="B103" s="15" t="s">
        <v>15</v>
      </c>
      <c r="C103" s="19" t="s">
        <v>494</v>
      </c>
      <c r="D103" s="19" t="s">
        <v>509</v>
      </c>
      <c r="E103" s="15" t="s">
        <v>523</v>
      </c>
      <c r="F103" s="19" t="s">
        <v>524</v>
      </c>
      <c r="G103" s="15" t="s">
        <v>20</v>
      </c>
      <c r="H103" s="15" t="s">
        <v>56</v>
      </c>
      <c r="I103" s="19" t="s">
        <v>405</v>
      </c>
      <c r="J103" s="15" t="s">
        <v>525</v>
      </c>
      <c r="K103" s="19" t="s">
        <v>24</v>
      </c>
      <c r="L103" s="19" t="s">
        <v>407</v>
      </c>
      <c r="M103" s="14">
        <v>1500</v>
      </c>
    </row>
    <row r="104" s="1" customFormat="1" customHeight="1" spans="1:13">
      <c r="A104" s="14" t="s">
        <v>526</v>
      </c>
      <c r="B104" s="15" t="s">
        <v>15</v>
      </c>
      <c r="C104" s="19" t="s">
        <v>494</v>
      </c>
      <c r="D104" s="19" t="s">
        <v>509</v>
      </c>
      <c r="E104" s="15" t="s">
        <v>527</v>
      </c>
      <c r="F104" s="19" t="s">
        <v>528</v>
      </c>
      <c r="G104" s="15" t="s">
        <v>29</v>
      </c>
      <c r="H104" s="15" t="s">
        <v>85</v>
      </c>
      <c r="I104" s="19" t="s">
        <v>392</v>
      </c>
      <c r="J104" s="15" t="s">
        <v>529</v>
      </c>
      <c r="K104" s="19" t="s">
        <v>24</v>
      </c>
      <c r="L104" s="19" t="s">
        <v>52</v>
      </c>
      <c r="M104" s="14">
        <v>1500</v>
      </c>
    </row>
    <row r="105" s="1" customFormat="1" customHeight="1" spans="1:13">
      <c r="A105" s="14" t="s">
        <v>530</v>
      </c>
      <c r="B105" s="15" t="s">
        <v>15</v>
      </c>
      <c r="C105" s="19" t="s">
        <v>494</v>
      </c>
      <c r="D105" s="19" t="s">
        <v>531</v>
      </c>
      <c r="E105" s="15" t="s">
        <v>532</v>
      </c>
      <c r="F105" s="19" t="s">
        <v>533</v>
      </c>
      <c r="G105" s="15" t="s">
        <v>29</v>
      </c>
      <c r="H105" s="15" t="s">
        <v>50</v>
      </c>
      <c r="I105" s="19" t="s">
        <v>405</v>
      </c>
      <c r="J105" s="15" t="s">
        <v>534</v>
      </c>
      <c r="K105" s="19" t="s">
        <v>24</v>
      </c>
      <c r="L105" s="19" t="s">
        <v>52</v>
      </c>
      <c r="M105" s="14">
        <v>1500</v>
      </c>
    </row>
    <row r="106" s="1" customFormat="1" customHeight="1" spans="1:13">
      <c r="A106" s="14" t="s">
        <v>535</v>
      </c>
      <c r="B106" s="15" t="s">
        <v>15</v>
      </c>
      <c r="C106" s="19" t="s">
        <v>494</v>
      </c>
      <c r="D106" s="19" t="s">
        <v>531</v>
      </c>
      <c r="E106" s="15" t="s">
        <v>536</v>
      </c>
      <c r="F106" s="19" t="s">
        <v>537</v>
      </c>
      <c r="G106" s="15" t="s">
        <v>20</v>
      </c>
      <c r="H106" s="15" t="s">
        <v>21</v>
      </c>
      <c r="I106" s="19" t="s">
        <v>405</v>
      </c>
      <c r="J106" s="15" t="s">
        <v>538</v>
      </c>
      <c r="K106" s="19" t="s">
        <v>24</v>
      </c>
      <c r="L106" s="19" t="s">
        <v>539</v>
      </c>
      <c r="M106" s="14">
        <v>1500</v>
      </c>
    </row>
    <row r="107" s="1" customFormat="1" customHeight="1" spans="1:13">
      <c r="A107" s="14" t="s">
        <v>540</v>
      </c>
      <c r="B107" s="15" t="s">
        <v>15</v>
      </c>
      <c r="C107" s="19" t="s">
        <v>494</v>
      </c>
      <c r="D107" s="19" t="s">
        <v>531</v>
      </c>
      <c r="E107" s="15" t="s">
        <v>541</v>
      </c>
      <c r="F107" s="19" t="s">
        <v>542</v>
      </c>
      <c r="G107" s="15" t="s">
        <v>29</v>
      </c>
      <c r="H107" s="15" t="s">
        <v>85</v>
      </c>
      <c r="I107" s="19" t="s">
        <v>399</v>
      </c>
      <c r="J107" s="15" t="s">
        <v>543</v>
      </c>
      <c r="K107" s="19" t="s">
        <v>24</v>
      </c>
      <c r="L107" s="19" t="s">
        <v>544</v>
      </c>
      <c r="M107" s="14">
        <v>1500</v>
      </c>
    </row>
    <row r="108" s="1" customFormat="1" customHeight="1" spans="1:13">
      <c r="A108" s="14" t="s">
        <v>545</v>
      </c>
      <c r="B108" s="15" t="s">
        <v>15</v>
      </c>
      <c r="C108" s="19" t="s">
        <v>494</v>
      </c>
      <c r="D108" s="19" t="s">
        <v>546</v>
      </c>
      <c r="E108" s="15" t="s">
        <v>547</v>
      </c>
      <c r="F108" s="19" t="s">
        <v>548</v>
      </c>
      <c r="G108" s="15" t="s">
        <v>29</v>
      </c>
      <c r="H108" s="15" t="s">
        <v>50</v>
      </c>
      <c r="I108" s="15" t="s">
        <v>453</v>
      </c>
      <c r="J108" s="15" t="s">
        <v>549</v>
      </c>
      <c r="K108" s="19" t="s">
        <v>24</v>
      </c>
      <c r="L108" s="19" t="s">
        <v>52</v>
      </c>
      <c r="M108" s="14">
        <v>1500</v>
      </c>
    </row>
    <row r="109" s="1" customFormat="1" customHeight="1" spans="1:13">
      <c r="A109" s="14" t="s">
        <v>550</v>
      </c>
      <c r="B109" s="15" t="s">
        <v>15</v>
      </c>
      <c r="C109" s="19" t="s">
        <v>494</v>
      </c>
      <c r="D109" s="19" t="s">
        <v>551</v>
      </c>
      <c r="E109" s="15" t="s">
        <v>552</v>
      </c>
      <c r="F109" s="19" t="s">
        <v>553</v>
      </c>
      <c r="G109" s="15" t="s">
        <v>20</v>
      </c>
      <c r="H109" s="15" t="s">
        <v>56</v>
      </c>
      <c r="I109" s="19" t="s">
        <v>405</v>
      </c>
      <c r="J109" s="15" t="s">
        <v>554</v>
      </c>
      <c r="K109" s="19" t="s">
        <v>24</v>
      </c>
      <c r="L109" s="19" t="s">
        <v>58</v>
      </c>
      <c r="M109" s="14">
        <v>1500</v>
      </c>
    </row>
    <row r="110" s="1" customFormat="1" customHeight="1" spans="1:13">
      <c r="A110" s="14" t="s">
        <v>555</v>
      </c>
      <c r="B110" s="15" t="s">
        <v>15</v>
      </c>
      <c r="C110" s="19" t="s">
        <v>494</v>
      </c>
      <c r="D110" s="19" t="s">
        <v>556</v>
      </c>
      <c r="E110" s="15" t="s">
        <v>557</v>
      </c>
      <c r="F110" s="19" t="s">
        <v>558</v>
      </c>
      <c r="G110" s="15" t="s">
        <v>20</v>
      </c>
      <c r="H110" s="15" t="s">
        <v>56</v>
      </c>
      <c r="I110" s="19" t="s">
        <v>405</v>
      </c>
      <c r="J110" s="15" t="s">
        <v>559</v>
      </c>
      <c r="K110" s="19" t="s">
        <v>24</v>
      </c>
      <c r="L110" s="19" t="s">
        <v>560</v>
      </c>
      <c r="M110" s="14">
        <v>1500</v>
      </c>
    </row>
    <row r="111" s="1" customFormat="1" customHeight="1" spans="1:13">
      <c r="A111" s="14" t="s">
        <v>561</v>
      </c>
      <c r="B111" s="15" t="s">
        <v>15</v>
      </c>
      <c r="C111" s="19" t="s">
        <v>494</v>
      </c>
      <c r="D111" s="19" t="s">
        <v>556</v>
      </c>
      <c r="E111" s="15" t="s">
        <v>562</v>
      </c>
      <c r="F111" s="19" t="s">
        <v>563</v>
      </c>
      <c r="G111" s="15" t="s">
        <v>29</v>
      </c>
      <c r="H111" s="15" t="s">
        <v>50</v>
      </c>
      <c r="I111" s="19" t="s">
        <v>405</v>
      </c>
      <c r="J111" s="15" t="s">
        <v>564</v>
      </c>
      <c r="K111" s="19" t="s">
        <v>24</v>
      </c>
      <c r="L111" s="19" t="s">
        <v>52</v>
      </c>
      <c r="M111" s="14">
        <v>1500</v>
      </c>
    </row>
    <row r="112" s="1" customFormat="1" customHeight="1" spans="1:13">
      <c r="A112" s="14" t="s">
        <v>565</v>
      </c>
      <c r="B112" s="15" t="s">
        <v>15</v>
      </c>
      <c r="C112" s="19" t="s">
        <v>494</v>
      </c>
      <c r="D112" s="19" t="s">
        <v>556</v>
      </c>
      <c r="E112" s="15" t="s">
        <v>566</v>
      </c>
      <c r="F112" s="19" t="s">
        <v>567</v>
      </c>
      <c r="G112" s="15" t="s">
        <v>20</v>
      </c>
      <c r="H112" s="15" t="s">
        <v>56</v>
      </c>
      <c r="I112" s="19" t="s">
        <v>405</v>
      </c>
      <c r="J112" s="15" t="s">
        <v>568</v>
      </c>
      <c r="K112" s="19" t="s">
        <v>24</v>
      </c>
      <c r="L112" s="19" t="s">
        <v>232</v>
      </c>
      <c r="M112" s="14">
        <v>1500</v>
      </c>
    </row>
    <row r="113" s="1" customFormat="1" customHeight="1" spans="1:13">
      <c r="A113" s="14" t="s">
        <v>569</v>
      </c>
      <c r="B113" s="15" t="s">
        <v>15</v>
      </c>
      <c r="C113" s="19" t="s">
        <v>494</v>
      </c>
      <c r="D113" s="19" t="s">
        <v>556</v>
      </c>
      <c r="E113" s="15" t="s">
        <v>570</v>
      </c>
      <c r="F113" s="19" t="s">
        <v>571</v>
      </c>
      <c r="G113" s="15" t="s">
        <v>20</v>
      </c>
      <c r="H113" s="15" t="s">
        <v>56</v>
      </c>
      <c r="I113" s="19" t="s">
        <v>405</v>
      </c>
      <c r="J113" s="15" t="s">
        <v>572</v>
      </c>
      <c r="K113" s="19" t="s">
        <v>24</v>
      </c>
      <c r="L113" s="19" t="s">
        <v>33</v>
      </c>
      <c r="M113" s="14">
        <v>1500</v>
      </c>
    </row>
    <row r="114" s="1" customFormat="1" customHeight="1" spans="1:13">
      <c r="A114" s="14" t="s">
        <v>573</v>
      </c>
      <c r="B114" s="15" t="s">
        <v>15</v>
      </c>
      <c r="C114" s="19" t="s">
        <v>494</v>
      </c>
      <c r="D114" s="19" t="s">
        <v>556</v>
      </c>
      <c r="E114" s="15" t="s">
        <v>562</v>
      </c>
      <c r="F114" s="19" t="s">
        <v>574</v>
      </c>
      <c r="G114" s="15" t="s">
        <v>20</v>
      </c>
      <c r="H114" s="15" t="s">
        <v>21</v>
      </c>
      <c r="I114" s="19" t="s">
        <v>575</v>
      </c>
      <c r="J114" s="15" t="s">
        <v>576</v>
      </c>
      <c r="K114" s="19" t="s">
        <v>24</v>
      </c>
      <c r="L114" s="19" t="s">
        <v>25</v>
      </c>
      <c r="M114" s="16">
        <v>1500</v>
      </c>
    </row>
    <row r="115" s="1" customFormat="1" customHeight="1" spans="1:13">
      <c r="A115" s="14" t="s">
        <v>577</v>
      </c>
      <c r="B115" s="15" t="s">
        <v>15</v>
      </c>
      <c r="C115" s="19" t="s">
        <v>494</v>
      </c>
      <c r="D115" s="19" t="s">
        <v>578</v>
      </c>
      <c r="E115" s="15" t="s">
        <v>579</v>
      </c>
      <c r="F115" s="19" t="s">
        <v>580</v>
      </c>
      <c r="G115" s="15" t="s">
        <v>29</v>
      </c>
      <c r="H115" s="15" t="s">
        <v>50</v>
      </c>
      <c r="I115" s="19" t="s">
        <v>405</v>
      </c>
      <c r="J115" s="15" t="s">
        <v>581</v>
      </c>
      <c r="K115" s="19" t="s">
        <v>24</v>
      </c>
      <c r="L115" s="19" t="s">
        <v>87</v>
      </c>
      <c r="M115" s="14">
        <v>1500</v>
      </c>
    </row>
    <row r="116" s="1" customFormat="1" customHeight="1" spans="1:13">
      <c r="A116" s="14" t="s">
        <v>582</v>
      </c>
      <c r="B116" s="15" t="s">
        <v>15</v>
      </c>
      <c r="C116" s="19" t="s">
        <v>494</v>
      </c>
      <c r="D116" s="19" t="s">
        <v>578</v>
      </c>
      <c r="E116" s="15" t="s">
        <v>583</v>
      </c>
      <c r="F116" s="19" t="s">
        <v>584</v>
      </c>
      <c r="G116" s="15" t="s">
        <v>20</v>
      </c>
      <c r="H116" s="15" t="s">
        <v>21</v>
      </c>
      <c r="I116" s="19" t="s">
        <v>585</v>
      </c>
      <c r="J116" s="15" t="s">
        <v>586</v>
      </c>
      <c r="K116" s="19" t="s">
        <v>24</v>
      </c>
      <c r="L116" s="19" t="s">
        <v>33</v>
      </c>
      <c r="M116" s="14">
        <v>1500</v>
      </c>
    </row>
    <row r="117" s="1" customFormat="1" customHeight="1" spans="1:13">
      <c r="A117" s="14" t="s">
        <v>587</v>
      </c>
      <c r="B117" s="15" t="s">
        <v>15</v>
      </c>
      <c r="C117" s="19" t="s">
        <v>494</v>
      </c>
      <c r="D117" s="19" t="s">
        <v>578</v>
      </c>
      <c r="E117" s="15" t="s">
        <v>588</v>
      </c>
      <c r="F117" s="19" t="s">
        <v>589</v>
      </c>
      <c r="G117" s="15" t="s">
        <v>29</v>
      </c>
      <c r="H117" s="15" t="s">
        <v>50</v>
      </c>
      <c r="I117" s="19" t="s">
        <v>405</v>
      </c>
      <c r="J117" s="15" t="s">
        <v>590</v>
      </c>
      <c r="K117" s="19" t="s">
        <v>24</v>
      </c>
      <c r="L117" s="19" t="s">
        <v>87</v>
      </c>
      <c r="M117" s="14">
        <v>1500</v>
      </c>
    </row>
    <row r="118" s="1" customFormat="1" customHeight="1" spans="1:13">
      <c r="A118" s="14" t="s">
        <v>591</v>
      </c>
      <c r="B118" s="15" t="s">
        <v>15</v>
      </c>
      <c r="C118" s="19" t="s">
        <v>494</v>
      </c>
      <c r="D118" s="19" t="s">
        <v>578</v>
      </c>
      <c r="E118" s="15" t="s">
        <v>592</v>
      </c>
      <c r="F118" s="19" t="s">
        <v>593</v>
      </c>
      <c r="G118" s="15" t="s">
        <v>20</v>
      </c>
      <c r="H118" s="15" t="s">
        <v>56</v>
      </c>
      <c r="I118" s="19" t="s">
        <v>405</v>
      </c>
      <c r="J118" s="15" t="s">
        <v>594</v>
      </c>
      <c r="K118" s="19" t="s">
        <v>24</v>
      </c>
      <c r="L118" s="19" t="s">
        <v>539</v>
      </c>
      <c r="M118" s="14">
        <v>1500</v>
      </c>
    </row>
    <row r="119" s="1" customFormat="1" customHeight="1" spans="1:13">
      <c r="A119" s="14" t="s">
        <v>595</v>
      </c>
      <c r="B119" s="15" t="s">
        <v>15</v>
      </c>
      <c r="C119" s="19" t="s">
        <v>494</v>
      </c>
      <c r="D119" s="19" t="s">
        <v>578</v>
      </c>
      <c r="E119" s="15" t="s">
        <v>596</v>
      </c>
      <c r="F119" s="19" t="s">
        <v>597</v>
      </c>
      <c r="G119" s="15" t="s">
        <v>29</v>
      </c>
      <c r="H119" s="15" t="s">
        <v>50</v>
      </c>
      <c r="I119" s="19" t="s">
        <v>405</v>
      </c>
      <c r="J119" s="15" t="s">
        <v>598</v>
      </c>
      <c r="K119" s="19" t="s">
        <v>24</v>
      </c>
      <c r="L119" s="19" t="s">
        <v>394</v>
      </c>
      <c r="M119" s="14">
        <v>1500</v>
      </c>
    </row>
    <row r="120" s="1" customFormat="1" customHeight="1" spans="1:13">
      <c r="A120" s="14" t="s">
        <v>599</v>
      </c>
      <c r="B120" s="15" t="s">
        <v>15</v>
      </c>
      <c r="C120" s="19" t="s">
        <v>494</v>
      </c>
      <c r="D120" s="19" t="s">
        <v>600</v>
      </c>
      <c r="E120" s="15" t="s">
        <v>601</v>
      </c>
      <c r="F120" s="19" t="s">
        <v>602</v>
      </c>
      <c r="G120" s="15" t="s">
        <v>29</v>
      </c>
      <c r="H120" s="15" t="s">
        <v>85</v>
      </c>
      <c r="I120" s="19" t="s">
        <v>405</v>
      </c>
      <c r="J120" s="15" t="s">
        <v>603</v>
      </c>
      <c r="K120" s="19" t="s">
        <v>24</v>
      </c>
      <c r="L120" s="19" t="s">
        <v>430</v>
      </c>
      <c r="M120" s="14">
        <v>1500</v>
      </c>
    </row>
    <row r="121" s="1" customFormat="1" customHeight="1" spans="1:13">
      <c r="A121" s="14" t="s">
        <v>604</v>
      </c>
      <c r="B121" s="15" t="s">
        <v>15</v>
      </c>
      <c r="C121" s="19" t="s">
        <v>494</v>
      </c>
      <c r="D121" s="19" t="s">
        <v>600</v>
      </c>
      <c r="E121" s="15" t="s">
        <v>605</v>
      </c>
      <c r="F121" s="19" t="s">
        <v>606</v>
      </c>
      <c r="G121" s="15" t="s">
        <v>20</v>
      </c>
      <c r="H121" s="15" t="s">
        <v>56</v>
      </c>
      <c r="I121" s="19" t="s">
        <v>607</v>
      </c>
      <c r="J121" s="15" t="s">
        <v>608</v>
      </c>
      <c r="K121" s="19" t="s">
        <v>24</v>
      </c>
      <c r="L121" s="19" t="s">
        <v>25</v>
      </c>
      <c r="M121" s="16">
        <v>1500</v>
      </c>
    </row>
    <row r="122" s="1" customFormat="1" customHeight="1" spans="1:13">
      <c r="A122" s="14" t="s">
        <v>609</v>
      </c>
      <c r="B122" s="15" t="s">
        <v>15</v>
      </c>
      <c r="C122" s="19" t="s">
        <v>494</v>
      </c>
      <c r="D122" s="19" t="s">
        <v>610</v>
      </c>
      <c r="E122" s="15" t="s">
        <v>611</v>
      </c>
      <c r="F122" s="19" t="s">
        <v>612</v>
      </c>
      <c r="G122" s="15" t="s">
        <v>20</v>
      </c>
      <c r="H122" s="15" t="s">
        <v>21</v>
      </c>
      <c r="I122" s="19" t="s">
        <v>399</v>
      </c>
      <c r="J122" s="15" t="s">
        <v>613</v>
      </c>
      <c r="K122" s="19" t="s">
        <v>24</v>
      </c>
      <c r="L122" s="19" t="s">
        <v>52</v>
      </c>
      <c r="M122" s="14">
        <v>1500</v>
      </c>
    </row>
    <row r="123" s="1" customFormat="1" customHeight="1" spans="1:13">
      <c r="A123" s="14" t="s">
        <v>614</v>
      </c>
      <c r="B123" s="15" t="s">
        <v>15</v>
      </c>
      <c r="C123" s="19" t="s">
        <v>494</v>
      </c>
      <c r="D123" s="19" t="s">
        <v>615</v>
      </c>
      <c r="E123" s="15" t="s">
        <v>616</v>
      </c>
      <c r="F123" s="19" t="s">
        <v>617</v>
      </c>
      <c r="G123" s="15" t="s">
        <v>29</v>
      </c>
      <c r="H123" s="15" t="s">
        <v>50</v>
      </c>
      <c r="I123" s="19" t="s">
        <v>405</v>
      </c>
      <c r="J123" s="15" t="s">
        <v>618</v>
      </c>
      <c r="K123" s="19" t="s">
        <v>24</v>
      </c>
      <c r="L123" s="19" t="s">
        <v>560</v>
      </c>
      <c r="M123" s="14">
        <v>1500</v>
      </c>
    </row>
    <row r="124" s="1" customFormat="1" customHeight="1" spans="1:13">
      <c r="A124" s="14" t="s">
        <v>619</v>
      </c>
      <c r="B124" s="15" t="s">
        <v>15</v>
      </c>
      <c r="C124" s="19" t="s">
        <v>494</v>
      </c>
      <c r="D124" s="19" t="s">
        <v>615</v>
      </c>
      <c r="E124" s="15" t="s">
        <v>620</v>
      </c>
      <c r="F124" s="19" t="s">
        <v>621</v>
      </c>
      <c r="G124" s="15" t="s">
        <v>29</v>
      </c>
      <c r="H124" s="15" t="s">
        <v>85</v>
      </c>
      <c r="I124" s="15" t="s">
        <v>380</v>
      </c>
      <c r="J124" s="15" t="s">
        <v>622</v>
      </c>
      <c r="K124" s="19" t="s">
        <v>324</v>
      </c>
      <c r="L124" s="19" t="s">
        <v>318</v>
      </c>
      <c r="M124" s="14">
        <v>1500</v>
      </c>
    </row>
    <row r="125" s="1" customFormat="1" customHeight="1" spans="1:13">
      <c r="A125" s="14" t="s">
        <v>623</v>
      </c>
      <c r="B125" s="15" t="s">
        <v>15</v>
      </c>
      <c r="C125" s="19" t="s">
        <v>494</v>
      </c>
      <c r="D125" s="19" t="s">
        <v>615</v>
      </c>
      <c r="E125" s="15" t="s">
        <v>624</v>
      </c>
      <c r="F125" s="19" t="s">
        <v>625</v>
      </c>
      <c r="G125" s="15" t="s">
        <v>20</v>
      </c>
      <c r="H125" s="15" t="s">
        <v>21</v>
      </c>
      <c r="I125" s="19" t="s">
        <v>405</v>
      </c>
      <c r="J125" s="15" t="s">
        <v>568</v>
      </c>
      <c r="K125" s="19" t="s">
        <v>24</v>
      </c>
      <c r="L125" s="19" t="s">
        <v>232</v>
      </c>
      <c r="M125" s="14">
        <v>1500</v>
      </c>
    </row>
    <row r="126" s="1" customFormat="1" customHeight="1" spans="1:13">
      <c r="A126" s="14" t="s">
        <v>626</v>
      </c>
      <c r="B126" s="15" t="s">
        <v>15</v>
      </c>
      <c r="C126" s="19" t="s">
        <v>494</v>
      </c>
      <c r="D126" s="19" t="s">
        <v>615</v>
      </c>
      <c r="E126" s="15" t="s">
        <v>627</v>
      </c>
      <c r="F126" s="19" t="s">
        <v>628</v>
      </c>
      <c r="G126" s="15" t="s">
        <v>20</v>
      </c>
      <c r="H126" s="15" t="s">
        <v>56</v>
      </c>
      <c r="I126" s="19" t="s">
        <v>405</v>
      </c>
      <c r="J126" s="15" t="s">
        <v>629</v>
      </c>
      <c r="K126" s="19" t="s">
        <v>24</v>
      </c>
      <c r="L126" s="19" t="s">
        <v>430</v>
      </c>
      <c r="M126" s="14">
        <v>1500</v>
      </c>
    </row>
    <row r="127" s="1" customFormat="1" customHeight="1" spans="1:13">
      <c r="A127" s="14" t="s">
        <v>630</v>
      </c>
      <c r="B127" s="15" t="s">
        <v>15</v>
      </c>
      <c r="C127" s="19" t="s">
        <v>494</v>
      </c>
      <c r="D127" s="19" t="s">
        <v>615</v>
      </c>
      <c r="E127" s="15" t="s">
        <v>620</v>
      </c>
      <c r="F127" s="19" t="s">
        <v>631</v>
      </c>
      <c r="G127" s="15" t="s">
        <v>20</v>
      </c>
      <c r="H127" s="15" t="s">
        <v>56</v>
      </c>
      <c r="I127" s="15" t="s">
        <v>380</v>
      </c>
      <c r="J127" s="15" t="s">
        <v>632</v>
      </c>
      <c r="K127" s="19" t="s">
        <v>24</v>
      </c>
      <c r="L127" s="19" t="s">
        <v>65</v>
      </c>
      <c r="M127" s="14">
        <v>1500</v>
      </c>
    </row>
    <row r="128" s="1" customFormat="1" customHeight="1" spans="1:13">
      <c r="A128" s="14" t="s">
        <v>633</v>
      </c>
      <c r="B128" s="15" t="s">
        <v>15</v>
      </c>
      <c r="C128" s="19" t="s">
        <v>494</v>
      </c>
      <c r="D128" s="19" t="s">
        <v>615</v>
      </c>
      <c r="E128" s="15" t="s">
        <v>634</v>
      </c>
      <c r="F128" s="19" t="s">
        <v>635</v>
      </c>
      <c r="G128" s="15" t="s">
        <v>29</v>
      </c>
      <c r="H128" s="15" t="s">
        <v>85</v>
      </c>
      <c r="I128" s="19" t="s">
        <v>405</v>
      </c>
      <c r="J128" s="15" t="s">
        <v>636</v>
      </c>
      <c r="K128" s="19" t="s">
        <v>24</v>
      </c>
      <c r="L128" s="19" t="s">
        <v>154</v>
      </c>
      <c r="M128" s="14">
        <v>1500</v>
      </c>
    </row>
    <row r="129" s="1" customFormat="1" customHeight="1" spans="1:13">
      <c r="A129" s="14" t="s">
        <v>637</v>
      </c>
      <c r="B129" s="15" t="s">
        <v>15</v>
      </c>
      <c r="C129" s="19" t="s">
        <v>494</v>
      </c>
      <c r="D129" s="19" t="s">
        <v>638</v>
      </c>
      <c r="E129" s="15" t="s">
        <v>639</v>
      </c>
      <c r="F129" s="19" t="s">
        <v>640</v>
      </c>
      <c r="G129" s="15" t="s">
        <v>20</v>
      </c>
      <c r="H129" s="15" t="s">
        <v>56</v>
      </c>
      <c r="I129" s="19" t="s">
        <v>405</v>
      </c>
      <c r="J129" s="15" t="s">
        <v>641</v>
      </c>
      <c r="K129" s="19" t="s">
        <v>24</v>
      </c>
      <c r="L129" s="19" t="s">
        <v>25</v>
      </c>
      <c r="M129" s="14">
        <v>1500</v>
      </c>
    </row>
    <row r="130" s="1" customFormat="1" customHeight="1" spans="1:13">
      <c r="A130" s="14" t="s">
        <v>642</v>
      </c>
      <c r="B130" s="15" t="s">
        <v>15</v>
      </c>
      <c r="C130" s="19" t="s">
        <v>494</v>
      </c>
      <c r="D130" s="19" t="s">
        <v>643</v>
      </c>
      <c r="E130" s="15" t="s">
        <v>644</v>
      </c>
      <c r="F130" s="19" t="s">
        <v>645</v>
      </c>
      <c r="G130" s="15" t="s">
        <v>29</v>
      </c>
      <c r="H130" s="15" t="s">
        <v>50</v>
      </c>
      <c r="I130" s="19" t="s">
        <v>405</v>
      </c>
      <c r="J130" s="15" t="s">
        <v>646</v>
      </c>
      <c r="K130" s="19" t="s">
        <v>24</v>
      </c>
      <c r="L130" s="19" t="s">
        <v>232</v>
      </c>
      <c r="M130" s="14">
        <v>1500</v>
      </c>
    </row>
    <row r="131" s="1" customFormat="1" customHeight="1" spans="1:13">
      <c r="A131" s="14" t="s">
        <v>647</v>
      </c>
      <c r="B131" s="15" t="s">
        <v>15</v>
      </c>
      <c r="C131" s="19" t="s">
        <v>494</v>
      </c>
      <c r="D131" s="19" t="s">
        <v>643</v>
      </c>
      <c r="E131" s="15" t="s">
        <v>648</v>
      </c>
      <c r="F131" s="19" t="s">
        <v>649</v>
      </c>
      <c r="G131" s="15" t="s">
        <v>20</v>
      </c>
      <c r="H131" s="15" t="s">
        <v>56</v>
      </c>
      <c r="I131" s="19" t="s">
        <v>405</v>
      </c>
      <c r="J131" s="15" t="s">
        <v>650</v>
      </c>
      <c r="K131" s="19" t="s">
        <v>24</v>
      </c>
      <c r="L131" s="19" t="s">
        <v>394</v>
      </c>
      <c r="M131" s="14">
        <v>1500</v>
      </c>
    </row>
    <row r="132" s="1" customFormat="1" customHeight="1" spans="1:13">
      <c r="A132" s="14" t="s">
        <v>651</v>
      </c>
      <c r="B132" s="15" t="s">
        <v>15</v>
      </c>
      <c r="C132" s="19" t="s">
        <v>494</v>
      </c>
      <c r="D132" s="19" t="s">
        <v>652</v>
      </c>
      <c r="E132" s="15" t="s">
        <v>653</v>
      </c>
      <c r="F132" s="19" t="s">
        <v>653</v>
      </c>
      <c r="G132" s="15" t="s">
        <v>29</v>
      </c>
      <c r="H132" s="15" t="s">
        <v>654</v>
      </c>
      <c r="I132" s="19" t="s">
        <v>405</v>
      </c>
      <c r="J132" s="15" t="s">
        <v>655</v>
      </c>
      <c r="K132" s="19" t="s">
        <v>24</v>
      </c>
      <c r="L132" s="19" t="s">
        <v>266</v>
      </c>
      <c r="M132" s="14">
        <v>1500</v>
      </c>
    </row>
    <row r="133" s="1" customFormat="1" customHeight="1" spans="1:13">
      <c r="A133" s="14" t="s">
        <v>656</v>
      </c>
      <c r="B133" s="15" t="s">
        <v>15</v>
      </c>
      <c r="C133" s="19" t="s">
        <v>494</v>
      </c>
      <c r="D133" s="19" t="s">
        <v>652</v>
      </c>
      <c r="E133" s="15" t="s">
        <v>657</v>
      </c>
      <c r="F133" s="19" t="s">
        <v>658</v>
      </c>
      <c r="G133" s="15" t="s">
        <v>29</v>
      </c>
      <c r="H133" s="15" t="s">
        <v>85</v>
      </c>
      <c r="I133" s="15" t="s">
        <v>453</v>
      </c>
      <c r="J133" s="15" t="s">
        <v>659</v>
      </c>
      <c r="K133" s="19" t="s">
        <v>24</v>
      </c>
      <c r="L133" s="19" t="s">
        <v>52</v>
      </c>
      <c r="M133" s="14">
        <v>1500</v>
      </c>
    </row>
    <row r="134" s="1" customFormat="1" customHeight="1" spans="1:13">
      <c r="A134" s="14" t="s">
        <v>660</v>
      </c>
      <c r="B134" s="21" t="s">
        <v>15</v>
      </c>
      <c r="C134" s="22" t="s">
        <v>494</v>
      </c>
      <c r="D134" s="22" t="s">
        <v>652</v>
      </c>
      <c r="E134" s="23" t="s">
        <v>661</v>
      </c>
      <c r="F134" s="22" t="s">
        <v>662</v>
      </c>
      <c r="G134" s="23" t="s">
        <v>29</v>
      </c>
      <c r="H134" s="21" t="s">
        <v>85</v>
      </c>
      <c r="I134" s="22" t="s">
        <v>663</v>
      </c>
      <c r="J134" s="23" t="s">
        <v>664</v>
      </c>
      <c r="K134" s="22" t="s">
        <v>24</v>
      </c>
      <c r="L134" s="22" t="s">
        <v>33</v>
      </c>
      <c r="M134" s="24">
        <v>1500</v>
      </c>
    </row>
    <row r="135" s="1" customFormat="1" customHeight="1" spans="1:13">
      <c r="A135" s="14" t="s">
        <v>665</v>
      </c>
      <c r="B135" s="15" t="s">
        <v>15</v>
      </c>
      <c r="C135" s="19" t="s">
        <v>494</v>
      </c>
      <c r="D135" s="19" t="s">
        <v>666</v>
      </c>
      <c r="E135" s="15" t="s">
        <v>667</v>
      </c>
      <c r="F135" s="19" t="s">
        <v>668</v>
      </c>
      <c r="G135" s="15" t="s">
        <v>20</v>
      </c>
      <c r="H135" s="15" t="s">
        <v>56</v>
      </c>
      <c r="I135" s="19" t="s">
        <v>669</v>
      </c>
      <c r="J135" s="15" t="s">
        <v>670</v>
      </c>
      <c r="K135" s="19" t="s">
        <v>24</v>
      </c>
      <c r="L135" s="19" t="s">
        <v>671</v>
      </c>
      <c r="M135" s="14">
        <v>1500</v>
      </c>
    </row>
    <row r="136" s="1" customFormat="1" customHeight="1" spans="1:13">
      <c r="A136" s="14" t="s">
        <v>672</v>
      </c>
      <c r="B136" s="15" t="s">
        <v>15</v>
      </c>
      <c r="C136" s="19" t="s">
        <v>494</v>
      </c>
      <c r="D136" s="19" t="s">
        <v>673</v>
      </c>
      <c r="E136" s="15" t="s">
        <v>674</v>
      </c>
      <c r="F136" s="19" t="s">
        <v>675</v>
      </c>
      <c r="G136" s="15" t="s">
        <v>29</v>
      </c>
      <c r="H136" s="15" t="s">
        <v>85</v>
      </c>
      <c r="I136" s="19" t="s">
        <v>676</v>
      </c>
      <c r="J136" s="15" t="s">
        <v>677</v>
      </c>
      <c r="K136" s="19" t="s">
        <v>24</v>
      </c>
      <c r="L136" s="19" t="s">
        <v>58</v>
      </c>
      <c r="M136" s="14">
        <v>1500</v>
      </c>
    </row>
    <row r="137" s="1" customFormat="1" customHeight="1" spans="1:13">
      <c r="A137" s="14" t="s">
        <v>678</v>
      </c>
      <c r="B137" s="15" t="s">
        <v>15</v>
      </c>
      <c r="C137" s="19" t="s">
        <v>494</v>
      </c>
      <c r="D137" s="19" t="s">
        <v>673</v>
      </c>
      <c r="E137" s="15" t="s">
        <v>679</v>
      </c>
      <c r="F137" s="19" t="s">
        <v>680</v>
      </c>
      <c r="G137" s="15" t="s">
        <v>20</v>
      </c>
      <c r="H137" s="15" t="s">
        <v>56</v>
      </c>
      <c r="I137" s="19" t="s">
        <v>405</v>
      </c>
      <c r="J137" s="15" t="s">
        <v>681</v>
      </c>
      <c r="K137" s="19" t="s">
        <v>24</v>
      </c>
      <c r="L137" s="19" t="s">
        <v>518</v>
      </c>
      <c r="M137" s="14">
        <v>1500</v>
      </c>
    </row>
    <row r="138" s="1" customFormat="1" customHeight="1" spans="1:13">
      <c r="A138" s="14" t="s">
        <v>682</v>
      </c>
      <c r="B138" s="15" t="s">
        <v>15</v>
      </c>
      <c r="C138" s="19" t="s">
        <v>494</v>
      </c>
      <c r="D138" s="19" t="s">
        <v>673</v>
      </c>
      <c r="E138" s="15" t="s">
        <v>683</v>
      </c>
      <c r="F138" s="19" t="s">
        <v>684</v>
      </c>
      <c r="G138" s="15" t="s">
        <v>20</v>
      </c>
      <c r="H138" s="15" t="s">
        <v>56</v>
      </c>
      <c r="I138" s="19" t="s">
        <v>685</v>
      </c>
      <c r="J138" s="15" t="s">
        <v>686</v>
      </c>
      <c r="K138" s="19" t="s">
        <v>24</v>
      </c>
      <c r="L138" s="19" t="s">
        <v>33</v>
      </c>
      <c r="M138" s="14">
        <v>1500</v>
      </c>
    </row>
    <row r="139" s="1" customFormat="1" customHeight="1" spans="1:13">
      <c r="A139" s="14" t="s">
        <v>687</v>
      </c>
      <c r="B139" s="15" t="s">
        <v>15</v>
      </c>
      <c r="C139" s="19" t="s">
        <v>494</v>
      </c>
      <c r="D139" s="19" t="s">
        <v>688</v>
      </c>
      <c r="E139" s="15" t="s">
        <v>689</v>
      </c>
      <c r="F139" s="19" t="s">
        <v>690</v>
      </c>
      <c r="G139" s="15" t="s">
        <v>20</v>
      </c>
      <c r="H139" s="15" t="s">
        <v>56</v>
      </c>
      <c r="I139" s="15" t="s">
        <v>380</v>
      </c>
      <c r="J139" s="15" t="s">
        <v>691</v>
      </c>
      <c r="K139" s="19" t="s">
        <v>105</v>
      </c>
      <c r="L139" s="19" t="s">
        <v>52</v>
      </c>
      <c r="M139" s="14">
        <v>1500</v>
      </c>
    </row>
    <row r="140" s="1" customFormat="1" customHeight="1" spans="1:13">
      <c r="A140" s="14" t="s">
        <v>692</v>
      </c>
      <c r="B140" s="15" t="s">
        <v>15</v>
      </c>
      <c r="C140" s="19" t="s">
        <v>494</v>
      </c>
      <c r="D140" s="19" t="s">
        <v>693</v>
      </c>
      <c r="E140" s="15" t="s">
        <v>694</v>
      </c>
      <c r="F140" s="19" t="s">
        <v>695</v>
      </c>
      <c r="G140" s="15" t="s">
        <v>20</v>
      </c>
      <c r="H140" s="15" t="s">
        <v>21</v>
      </c>
      <c r="I140" s="15" t="s">
        <v>453</v>
      </c>
      <c r="J140" s="15" t="s">
        <v>696</v>
      </c>
      <c r="K140" s="19" t="s">
        <v>24</v>
      </c>
      <c r="L140" s="19" t="s">
        <v>25</v>
      </c>
      <c r="M140" s="14">
        <v>1500</v>
      </c>
    </row>
    <row r="141" s="1" customFormat="1" customHeight="1" spans="1:13">
      <c r="A141" s="14" t="s">
        <v>697</v>
      </c>
      <c r="B141" s="15" t="s">
        <v>15</v>
      </c>
      <c r="C141" s="19" t="s">
        <v>494</v>
      </c>
      <c r="D141" s="19" t="s">
        <v>698</v>
      </c>
      <c r="E141" s="15" t="s">
        <v>699</v>
      </c>
      <c r="F141" s="19" t="s">
        <v>700</v>
      </c>
      <c r="G141" s="15" t="s">
        <v>29</v>
      </c>
      <c r="H141" s="15" t="s">
        <v>85</v>
      </c>
      <c r="I141" s="19" t="s">
        <v>399</v>
      </c>
      <c r="J141" s="15" t="s">
        <v>701</v>
      </c>
      <c r="K141" s="19" t="s">
        <v>24</v>
      </c>
      <c r="L141" s="19" t="s">
        <v>544</v>
      </c>
      <c r="M141" s="14">
        <v>1500</v>
      </c>
    </row>
    <row r="142" s="1" customFormat="1" customHeight="1" spans="1:13">
      <c r="A142" s="14" t="s">
        <v>702</v>
      </c>
      <c r="B142" s="15" t="s">
        <v>15</v>
      </c>
      <c r="C142" s="19" t="s">
        <v>494</v>
      </c>
      <c r="D142" s="19" t="s">
        <v>698</v>
      </c>
      <c r="E142" s="15" t="s">
        <v>703</v>
      </c>
      <c r="F142" s="19" t="s">
        <v>704</v>
      </c>
      <c r="G142" s="15" t="s">
        <v>20</v>
      </c>
      <c r="H142" s="15" t="s">
        <v>56</v>
      </c>
      <c r="I142" s="19" t="s">
        <v>405</v>
      </c>
      <c r="J142" s="15" t="s">
        <v>705</v>
      </c>
      <c r="K142" s="19" t="s">
        <v>24</v>
      </c>
      <c r="L142" s="19" t="s">
        <v>544</v>
      </c>
      <c r="M142" s="14">
        <v>1500</v>
      </c>
    </row>
    <row r="143" s="1" customFormat="1" customHeight="1" spans="1:13">
      <c r="A143" s="14" t="s">
        <v>706</v>
      </c>
      <c r="B143" s="15" t="s">
        <v>15</v>
      </c>
      <c r="C143" s="19" t="s">
        <v>494</v>
      </c>
      <c r="D143" s="19" t="s">
        <v>698</v>
      </c>
      <c r="E143" s="15" t="s">
        <v>707</v>
      </c>
      <c r="F143" s="19" t="s">
        <v>708</v>
      </c>
      <c r="G143" s="15" t="s">
        <v>29</v>
      </c>
      <c r="H143" s="15" t="s">
        <v>50</v>
      </c>
      <c r="I143" s="19" t="s">
        <v>405</v>
      </c>
      <c r="J143" s="15" t="s">
        <v>709</v>
      </c>
      <c r="K143" s="19" t="s">
        <v>24</v>
      </c>
      <c r="L143" s="19" t="s">
        <v>401</v>
      </c>
      <c r="M143" s="14">
        <v>1500</v>
      </c>
    </row>
    <row r="144" s="1" customFormat="1" customHeight="1" spans="1:13">
      <c r="A144" s="14" t="s">
        <v>710</v>
      </c>
      <c r="B144" s="15" t="s">
        <v>15</v>
      </c>
      <c r="C144" s="19" t="s">
        <v>494</v>
      </c>
      <c r="D144" s="19" t="s">
        <v>711</v>
      </c>
      <c r="E144" s="15" t="s">
        <v>712</v>
      </c>
      <c r="F144" s="19" t="s">
        <v>713</v>
      </c>
      <c r="G144" s="15" t="s">
        <v>20</v>
      </c>
      <c r="H144" s="15" t="s">
        <v>21</v>
      </c>
      <c r="I144" s="19" t="s">
        <v>392</v>
      </c>
      <c r="J144" s="15" t="s">
        <v>714</v>
      </c>
      <c r="K144" s="19" t="s">
        <v>24</v>
      </c>
      <c r="L144" s="19" t="s">
        <v>25</v>
      </c>
      <c r="M144" s="14">
        <v>1500</v>
      </c>
    </row>
    <row r="145" s="1" customFormat="1" customHeight="1" spans="1:13">
      <c r="A145" s="14" t="s">
        <v>715</v>
      </c>
      <c r="B145" s="15" t="s">
        <v>15</v>
      </c>
      <c r="C145" s="19" t="s">
        <v>494</v>
      </c>
      <c r="D145" s="19" t="s">
        <v>716</v>
      </c>
      <c r="E145" s="15" t="s">
        <v>717</v>
      </c>
      <c r="F145" s="19" t="s">
        <v>718</v>
      </c>
      <c r="G145" s="15" t="s">
        <v>20</v>
      </c>
      <c r="H145" s="15" t="s">
        <v>21</v>
      </c>
      <c r="I145" s="19" t="s">
        <v>669</v>
      </c>
      <c r="J145" s="15" t="s">
        <v>719</v>
      </c>
      <c r="K145" s="19" t="s">
        <v>24</v>
      </c>
      <c r="L145" s="19" t="s">
        <v>720</v>
      </c>
      <c r="M145" s="14">
        <v>1500</v>
      </c>
    </row>
    <row r="146" s="1" customFormat="1" customHeight="1" spans="1:13">
      <c r="A146" s="14" t="s">
        <v>721</v>
      </c>
      <c r="B146" s="15" t="s">
        <v>15</v>
      </c>
      <c r="C146" s="19" t="s">
        <v>494</v>
      </c>
      <c r="D146" s="19" t="s">
        <v>716</v>
      </c>
      <c r="E146" s="15" t="s">
        <v>722</v>
      </c>
      <c r="F146" s="19" t="s">
        <v>723</v>
      </c>
      <c r="G146" s="15" t="s">
        <v>29</v>
      </c>
      <c r="H146" s="15" t="s">
        <v>50</v>
      </c>
      <c r="I146" s="19" t="s">
        <v>362</v>
      </c>
      <c r="J146" s="15" t="s">
        <v>724</v>
      </c>
      <c r="K146" s="19" t="s">
        <v>24</v>
      </c>
      <c r="L146" s="19" t="s">
        <v>407</v>
      </c>
      <c r="M146" s="14">
        <v>1500</v>
      </c>
    </row>
    <row r="147" s="1" customFormat="1" customHeight="1" spans="1:13">
      <c r="A147" s="14" t="s">
        <v>725</v>
      </c>
      <c r="B147" s="15" t="s">
        <v>15</v>
      </c>
      <c r="C147" s="19" t="s">
        <v>494</v>
      </c>
      <c r="D147" s="19" t="s">
        <v>716</v>
      </c>
      <c r="E147" s="15" t="s">
        <v>726</v>
      </c>
      <c r="F147" s="19" t="s">
        <v>727</v>
      </c>
      <c r="G147" s="15" t="s">
        <v>20</v>
      </c>
      <c r="H147" s="15" t="s">
        <v>21</v>
      </c>
      <c r="I147" s="15" t="s">
        <v>369</v>
      </c>
      <c r="J147" s="15" t="s">
        <v>728</v>
      </c>
      <c r="K147" s="19" t="s">
        <v>24</v>
      </c>
      <c r="L147" s="19" t="s">
        <v>25</v>
      </c>
      <c r="M147" s="14">
        <v>1500</v>
      </c>
    </row>
    <row r="148" s="1" customFormat="1" customHeight="1" spans="1:13">
      <c r="A148" s="14" t="s">
        <v>729</v>
      </c>
      <c r="B148" s="15" t="s">
        <v>15</v>
      </c>
      <c r="C148" s="19" t="s">
        <v>494</v>
      </c>
      <c r="D148" s="19" t="s">
        <v>716</v>
      </c>
      <c r="E148" s="15" t="s">
        <v>730</v>
      </c>
      <c r="F148" s="19" t="s">
        <v>731</v>
      </c>
      <c r="G148" s="15" t="s">
        <v>29</v>
      </c>
      <c r="H148" s="15" t="s">
        <v>85</v>
      </c>
      <c r="I148" s="19" t="s">
        <v>405</v>
      </c>
      <c r="J148" s="15" t="s">
        <v>732</v>
      </c>
      <c r="K148" s="19" t="s">
        <v>24</v>
      </c>
      <c r="L148" s="19" t="s">
        <v>307</v>
      </c>
      <c r="M148" s="14">
        <v>1500</v>
      </c>
    </row>
    <row r="149" s="1" customFormat="1" customHeight="1" spans="1:13">
      <c r="A149" s="14" t="s">
        <v>733</v>
      </c>
      <c r="B149" s="15" t="s">
        <v>15</v>
      </c>
      <c r="C149" s="19" t="s">
        <v>494</v>
      </c>
      <c r="D149" s="19" t="s">
        <v>734</v>
      </c>
      <c r="E149" s="15" t="s">
        <v>735</v>
      </c>
      <c r="F149" s="19" t="s">
        <v>736</v>
      </c>
      <c r="G149" s="15" t="s">
        <v>29</v>
      </c>
      <c r="H149" s="15" t="s">
        <v>50</v>
      </c>
      <c r="I149" s="19" t="s">
        <v>362</v>
      </c>
      <c r="J149" s="15" t="s">
        <v>737</v>
      </c>
      <c r="K149" s="19" t="s">
        <v>24</v>
      </c>
      <c r="L149" s="19" t="s">
        <v>52</v>
      </c>
      <c r="M149" s="14">
        <v>1500</v>
      </c>
    </row>
    <row r="150" s="1" customFormat="1" customHeight="1" spans="1:13">
      <c r="A150" s="14" t="s">
        <v>738</v>
      </c>
      <c r="B150" s="15" t="s">
        <v>15</v>
      </c>
      <c r="C150" s="19" t="s">
        <v>494</v>
      </c>
      <c r="D150" s="19" t="s">
        <v>739</v>
      </c>
      <c r="E150" s="15" t="s">
        <v>740</v>
      </c>
      <c r="F150" s="19" t="s">
        <v>741</v>
      </c>
      <c r="G150" s="15" t="s">
        <v>29</v>
      </c>
      <c r="H150" s="15" t="s">
        <v>85</v>
      </c>
      <c r="I150" s="19" t="s">
        <v>742</v>
      </c>
      <c r="J150" s="15" t="s">
        <v>743</v>
      </c>
      <c r="K150" s="19" t="s">
        <v>24</v>
      </c>
      <c r="L150" s="19" t="s">
        <v>52</v>
      </c>
      <c r="M150" s="14">
        <v>1500</v>
      </c>
    </row>
    <row r="151" s="1" customFormat="1" customHeight="1" spans="1:13">
      <c r="A151" s="14" t="s">
        <v>744</v>
      </c>
      <c r="B151" s="15" t="s">
        <v>15</v>
      </c>
      <c r="C151" s="19" t="s">
        <v>494</v>
      </c>
      <c r="D151" s="19" t="s">
        <v>739</v>
      </c>
      <c r="E151" s="15" t="s">
        <v>745</v>
      </c>
      <c r="F151" s="19" t="s">
        <v>746</v>
      </c>
      <c r="G151" s="15" t="s">
        <v>20</v>
      </c>
      <c r="H151" s="15" t="s">
        <v>747</v>
      </c>
      <c r="I151" s="19" t="s">
        <v>585</v>
      </c>
      <c r="J151" s="15" t="s">
        <v>748</v>
      </c>
      <c r="K151" s="19" t="s">
        <v>24</v>
      </c>
      <c r="L151" s="19" t="s">
        <v>33</v>
      </c>
      <c r="M151" s="14">
        <v>1500</v>
      </c>
    </row>
    <row r="152" s="1" customFormat="1" customHeight="1" spans="1:13">
      <c r="A152" s="14" t="s">
        <v>749</v>
      </c>
      <c r="B152" s="15" t="s">
        <v>15</v>
      </c>
      <c r="C152" s="19" t="s">
        <v>494</v>
      </c>
      <c r="D152" s="19" t="s">
        <v>750</v>
      </c>
      <c r="E152" s="15" t="s">
        <v>751</v>
      </c>
      <c r="F152" s="19" t="s">
        <v>752</v>
      </c>
      <c r="G152" s="15" t="s">
        <v>29</v>
      </c>
      <c r="H152" s="15" t="s">
        <v>85</v>
      </c>
      <c r="I152" s="19" t="s">
        <v>405</v>
      </c>
      <c r="J152" s="15" t="s">
        <v>753</v>
      </c>
      <c r="K152" s="19" t="s">
        <v>24</v>
      </c>
      <c r="L152" s="19" t="s">
        <v>52</v>
      </c>
      <c r="M152" s="14">
        <v>1500</v>
      </c>
    </row>
    <row r="153" s="1" customFormat="1" customHeight="1" spans="1:13">
      <c r="A153" s="14" t="s">
        <v>754</v>
      </c>
      <c r="B153" s="15" t="s">
        <v>15</v>
      </c>
      <c r="C153" s="19" t="s">
        <v>494</v>
      </c>
      <c r="D153" s="19" t="s">
        <v>750</v>
      </c>
      <c r="E153" s="15" t="s">
        <v>755</v>
      </c>
      <c r="F153" s="19" t="s">
        <v>756</v>
      </c>
      <c r="G153" s="15" t="s">
        <v>20</v>
      </c>
      <c r="H153" s="15" t="s">
        <v>21</v>
      </c>
      <c r="I153" s="19" t="s">
        <v>669</v>
      </c>
      <c r="J153" s="15" t="s">
        <v>757</v>
      </c>
      <c r="K153" s="19" t="s">
        <v>24</v>
      </c>
      <c r="L153" s="19" t="s">
        <v>343</v>
      </c>
      <c r="M153" s="14">
        <v>1500</v>
      </c>
    </row>
    <row r="154" s="1" customFormat="1" customHeight="1" spans="1:13">
      <c r="A154" s="14" t="s">
        <v>758</v>
      </c>
      <c r="B154" s="15" t="s">
        <v>15</v>
      </c>
      <c r="C154" s="19" t="s">
        <v>494</v>
      </c>
      <c r="D154" s="19" t="s">
        <v>759</v>
      </c>
      <c r="E154" s="15" t="s">
        <v>760</v>
      </c>
      <c r="F154" s="19" t="s">
        <v>761</v>
      </c>
      <c r="G154" s="15" t="s">
        <v>29</v>
      </c>
      <c r="H154" s="15" t="s">
        <v>50</v>
      </c>
      <c r="I154" s="15" t="s">
        <v>453</v>
      </c>
      <c r="J154" s="15" t="s">
        <v>762</v>
      </c>
      <c r="K154" s="19" t="s">
        <v>105</v>
      </c>
      <c r="L154" s="19" t="s">
        <v>33</v>
      </c>
      <c r="M154" s="14">
        <v>1500</v>
      </c>
    </row>
    <row r="155" s="1" customFormat="1" customHeight="1" spans="1:13">
      <c r="A155" s="14" t="s">
        <v>763</v>
      </c>
      <c r="B155" s="15" t="s">
        <v>15</v>
      </c>
      <c r="C155" s="19" t="s">
        <v>494</v>
      </c>
      <c r="D155" s="19" t="s">
        <v>759</v>
      </c>
      <c r="E155" s="15" t="s">
        <v>764</v>
      </c>
      <c r="F155" s="19" t="s">
        <v>765</v>
      </c>
      <c r="G155" s="15" t="s">
        <v>20</v>
      </c>
      <c r="H155" s="15" t="s">
        <v>21</v>
      </c>
      <c r="I155" s="19" t="s">
        <v>405</v>
      </c>
      <c r="J155" s="15" t="s">
        <v>766</v>
      </c>
      <c r="K155" s="19" t="s">
        <v>24</v>
      </c>
      <c r="L155" s="19" t="s">
        <v>52</v>
      </c>
      <c r="M155" s="14">
        <v>1500</v>
      </c>
    </row>
    <row r="156" s="1" customFormat="1" customHeight="1" spans="1:13">
      <c r="A156" s="14" t="s">
        <v>767</v>
      </c>
      <c r="B156" s="15" t="s">
        <v>15</v>
      </c>
      <c r="C156" s="19" t="s">
        <v>494</v>
      </c>
      <c r="D156" s="19" t="s">
        <v>768</v>
      </c>
      <c r="E156" s="15" t="s">
        <v>769</v>
      </c>
      <c r="F156" s="19" t="s">
        <v>770</v>
      </c>
      <c r="G156" s="15" t="s">
        <v>29</v>
      </c>
      <c r="H156" s="15" t="s">
        <v>85</v>
      </c>
      <c r="I156" s="19" t="s">
        <v>405</v>
      </c>
      <c r="J156" s="15" t="s">
        <v>771</v>
      </c>
      <c r="K156" s="19" t="s">
        <v>24</v>
      </c>
      <c r="L156" s="19" t="s">
        <v>772</v>
      </c>
      <c r="M156" s="14">
        <v>1500</v>
      </c>
    </row>
    <row r="157" s="1" customFormat="1" customHeight="1" spans="1:13">
      <c r="A157" s="14" t="s">
        <v>773</v>
      </c>
      <c r="B157" s="15" t="s">
        <v>15</v>
      </c>
      <c r="C157" s="19" t="s">
        <v>494</v>
      </c>
      <c r="D157" s="19" t="s">
        <v>774</v>
      </c>
      <c r="E157" s="15" t="s">
        <v>775</v>
      </c>
      <c r="F157" s="19" t="s">
        <v>776</v>
      </c>
      <c r="G157" s="15" t="s">
        <v>20</v>
      </c>
      <c r="H157" s="15" t="s">
        <v>56</v>
      </c>
      <c r="I157" s="19" t="s">
        <v>405</v>
      </c>
      <c r="J157" s="15" t="s">
        <v>777</v>
      </c>
      <c r="K157" s="19" t="s">
        <v>24</v>
      </c>
      <c r="L157" s="19" t="s">
        <v>170</v>
      </c>
      <c r="M157" s="14">
        <v>1500</v>
      </c>
    </row>
    <row r="158" s="1" customFormat="1" customHeight="1" spans="1:13">
      <c r="A158" s="14" t="s">
        <v>778</v>
      </c>
      <c r="B158" s="15" t="s">
        <v>15</v>
      </c>
      <c r="C158" s="19" t="s">
        <v>494</v>
      </c>
      <c r="D158" s="19" t="s">
        <v>774</v>
      </c>
      <c r="E158" s="15" t="s">
        <v>779</v>
      </c>
      <c r="F158" s="19" t="s">
        <v>780</v>
      </c>
      <c r="G158" s="15" t="s">
        <v>29</v>
      </c>
      <c r="H158" s="15" t="s">
        <v>85</v>
      </c>
      <c r="I158" s="19" t="s">
        <v>405</v>
      </c>
      <c r="J158" s="15" t="s">
        <v>781</v>
      </c>
      <c r="K158" s="19" t="s">
        <v>24</v>
      </c>
      <c r="L158" s="19" t="s">
        <v>364</v>
      </c>
      <c r="M158" s="14">
        <v>1500</v>
      </c>
    </row>
    <row r="159" s="1" customFormat="1" customHeight="1" spans="1:13">
      <c r="A159" s="14" t="s">
        <v>782</v>
      </c>
      <c r="B159" s="15" t="s">
        <v>15</v>
      </c>
      <c r="C159" s="19" t="s">
        <v>494</v>
      </c>
      <c r="D159" s="19" t="s">
        <v>774</v>
      </c>
      <c r="E159" s="15" t="s">
        <v>783</v>
      </c>
      <c r="F159" s="19" t="s">
        <v>784</v>
      </c>
      <c r="G159" s="15" t="s">
        <v>29</v>
      </c>
      <c r="H159" s="15" t="s">
        <v>50</v>
      </c>
      <c r="I159" s="19" t="s">
        <v>405</v>
      </c>
      <c r="J159" s="15" t="s">
        <v>785</v>
      </c>
      <c r="K159" s="19" t="s">
        <v>24</v>
      </c>
      <c r="L159" s="19" t="s">
        <v>786</v>
      </c>
      <c r="M159" s="14">
        <v>1500</v>
      </c>
    </row>
    <row r="160" s="1" customFormat="1" customHeight="1" spans="1:13">
      <c r="A160" s="14" t="s">
        <v>787</v>
      </c>
      <c r="B160" s="15" t="s">
        <v>15</v>
      </c>
      <c r="C160" s="19" t="s">
        <v>494</v>
      </c>
      <c r="D160" s="19" t="s">
        <v>774</v>
      </c>
      <c r="E160" s="15" t="s">
        <v>788</v>
      </c>
      <c r="F160" s="19" t="s">
        <v>789</v>
      </c>
      <c r="G160" s="15" t="s">
        <v>29</v>
      </c>
      <c r="H160" s="15" t="s">
        <v>85</v>
      </c>
      <c r="I160" s="19" t="s">
        <v>405</v>
      </c>
      <c r="J160" s="15" t="s">
        <v>790</v>
      </c>
      <c r="K160" s="19" t="s">
        <v>24</v>
      </c>
      <c r="L160" s="19" t="s">
        <v>87</v>
      </c>
      <c r="M160" s="14">
        <v>1500</v>
      </c>
    </row>
    <row r="161" s="1" customFormat="1" customHeight="1" spans="1:13">
      <c r="A161" s="14" t="s">
        <v>791</v>
      </c>
      <c r="B161" s="15" t="s">
        <v>15</v>
      </c>
      <c r="C161" s="19" t="s">
        <v>494</v>
      </c>
      <c r="D161" s="19" t="s">
        <v>774</v>
      </c>
      <c r="E161" s="15" t="s">
        <v>792</v>
      </c>
      <c r="F161" s="19" t="s">
        <v>793</v>
      </c>
      <c r="G161" s="15" t="s">
        <v>29</v>
      </c>
      <c r="H161" s="15" t="s">
        <v>50</v>
      </c>
      <c r="I161" s="19" t="s">
        <v>405</v>
      </c>
      <c r="J161" s="15" t="s">
        <v>794</v>
      </c>
      <c r="K161" s="19" t="s">
        <v>24</v>
      </c>
      <c r="L161" s="19" t="s">
        <v>52</v>
      </c>
      <c r="M161" s="14">
        <v>1500</v>
      </c>
    </row>
    <row r="162" s="1" customFormat="1" customHeight="1" spans="1:13">
      <c r="A162" s="14" t="s">
        <v>795</v>
      </c>
      <c r="B162" s="15" t="s">
        <v>15</v>
      </c>
      <c r="C162" s="19" t="s">
        <v>494</v>
      </c>
      <c r="D162" s="19" t="s">
        <v>796</v>
      </c>
      <c r="E162" s="15" t="s">
        <v>797</v>
      </c>
      <c r="F162" s="19" t="s">
        <v>798</v>
      </c>
      <c r="G162" s="15" t="s">
        <v>29</v>
      </c>
      <c r="H162" s="15" t="s">
        <v>50</v>
      </c>
      <c r="I162" s="19" t="s">
        <v>405</v>
      </c>
      <c r="J162" s="15" t="s">
        <v>799</v>
      </c>
      <c r="K162" s="19" t="s">
        <v>24</v>
      </c>
      <c r="L162" s="19" t="s">
        <v>52</v>
      </c>
      <c r="M162" s="14">
        <v>1500</v>
      </c>
    </row>
    <row r="163" s="1" customFormat="1" customHeight="1" spans="1:13">
      <c r="A163" s="14" t="s">
        <v>800</v>
      </c>
      <c r="B163" s="15" t="s">
        <v>15</v>
      </c>
      <c r="C163" s="19" t="s">
        <v>494</v>
      </c>
      <c r="D163" s="19" t="s">
        <v>509</v>
      </c>
      <c r="E163" s="15" t="s">
        <v>801</v>
      </c>
      <c r="F163" s="19" t="s">
        <v>802</v>
      </c>
      <c r="G163" s="15" t="s">
        <v>20</v>
      </c>
      <c r="H163" s="15" t="s">
        <v>56</v>
      </c>
      <c r="I163" s="19" t="s">
        <v>470</v>
      </c>
      <c r="J163" s="15" t="s">
        <v>803</v>
      </c>
      <c r="K163" s="19" t="s">
        <v>24</v>
      </c>
      <c r="L163" s="19" t="s">
        <v>25</v>
      </c>
      <c r="M163" s="14">
        <v>1500</v>
      </c>
    </row>
    <row r="164" s="1" customFormat="1" customHeight="1" spans="1:13">
      <c r="A164" s="14" t="s">
        <v>804</v>
      </c>
      <c r="B164" s="15" t="s">
        <v>15</v>
      </c>
      <c r="C164" s="19" t="s">
        <v>494</v>
      </c>
      <c r="D164" s="19" t="s">
        <v>509</v>
      </c>
      <c r="E164" s="15" t="s">
        <v>805</v>
      </c>
      <c r="F164" s="19" t="s">
        <v>806</v>
      </c>
      <c r="G164" s="15" t="s">
        <v>20</v>
      </c>
      <c r="H164" s="15" t="s">
        <v>56</v>
      </c>
      <c r="I164" s="19" t="s">
        <v>470</v>
      </c>
      <c r="J164" s="15" t="s">
        <v>807</v>
      </c>
      <c r="K164" s="19" t="s">
        <v>24</v>
      </c>
      <c r="L164" s="19" t="s">
        <v>52</v>
      </c>
      <c r="M164" s="14">
        <v>1500</v>
      </c>
    </row>
    <row r="165" s="1" customFormat="1" customHeight="1" spans="1:13">
      <c r="A165" s="14" t="s">
        <v>808</v>
      </c>
      <c r="B165" s="15" t="s">
        <v>15</v>
      </c>
      <c r="C165" s="19" t="s">
        <v>494</v>
      </c>
      <c r="D165" s="19" t="s">
        <v>509</v>
      </c>
      <c r="E165" s="15" t="s">
        <v>809</v>
      </c>
      <c r="F165" s="19" t="s">
        <v>810</v>
      </c>
      <c r="G165" s="15" t="s">
        <v>29</v>
      </c>
      <c r="H165" s="15" t="s">
        <v>85</v>
      </c>
      <c r="I165" s="19" t="s">
        <v>470</v>
      </c>
      <c r="J165" s="15" t="s">
        <v>811</v>
      </c>
      <c r="K165" s="19" t="s">
        <v>24</v>
      </c>
      <c r="L165" s="19" t="s">
        <v>25</v>
      </c>
      <c r="M165" s="14">
        <v>1500</v>
      </c>
    </row>
    <row r="166" s="1" customFormat="1" customHeight="1" spans="1:13">
      <c r="A166" s="14" t="s">
        <v>812</v>
      </c>
      <c r="B166" s="15" t="s">
        <v>15</v>
      </c>
      <c r="C166" s="19" t="s">
        <v>494</v>
      </c>
      <c r="D166" s="19" t="s">
        <v>551</v>
      </c>
      <c r="E166" s="15" t="s">
        <v>813</v>
      </c>
      <c r="F166" s="19" t="s">
        <v>814</v>
      </c>
      <c r="G166" s="15" t="s">
        <v>29</v>
      </c>
      <c r="H166" s="15" t="s">
        <v>50</v>
      </c>
      <c r="I166" s="19" t="s">
        <v>470</v>
      </c>
      <c r="J166" s="15" t="s">
        <v>807</v>
      </c>
      <c r="K166" s="19" t="s">
        <v>24</v>
      </c>
      <c r="L166" s="19" t="s">
        <v>52</v>
      </c>
      <c r="M166" s="14">
        <v>1500</v>
      </c>
    </row>
    <row r="167" s="1" customFormat="1" customHeight="1" spans="1:13">
      <c r="A167" s="14" t="s">
        <v>815</v>
      </c>
      <c r="B167" s="15" t="s">
        <v>15</v>
      </c>
      <c r="C167" s="19" t="s">
        <v>494</v>
      </c>
      <c r="D167" s="19" t="s">
        <v>551</v>
      </c>
      <c r="E167" s="15" t="s">
        <v>816</v>
      </c>
      <c r="F167" s="19" t="s">
        <v>817</v>
      </c>
      <c r="G167" s="15" t="s">
        <v>29</v>
      </c>
      <c r="H167" s="15" t="s">
        <v>50</v>
      </c>
      <c r="I167" s="19" t="s">
        <v>470</v>
      </c>
      <c r="J167" s="15" t="s">
        <v>818</v>
      </c>
      <c r="K167" s="19" t="s">
        <v>24</v>
      </c>
      <c r="L167" s="19" t="s">
        <v>25</v>
      </c>
      <c r="M167" s="14">
        <v>1500</v>
      </c>
    </row>
    <row r="168" s="1" customFormat="1" customHeight="1" spans="1:13">
      <c r="A168" s="14" t="s">
        <v>819</v>
      </c>
      <c r="B168" s="15" t="s">
        <v>15</v>
      </c>
      <c r="C168" s="19" t="s">
        <v>494</v>
      </c>
      <c r="D168" s="19" t="s">
        <v>551</v>
      </c>
      <c r="E168" s="15" t="s">
        <v>820</v>
      </c>
      <c r="F168" s="19" t="s">
        <v>821</v>
      </c>
      <c r="G168" s="15" t="s">
        <v>29</v>
      </c>
      <c r="H168" s="15" t="s">
        <v>30</v>
      </c>
      <c r="I168" s="19" t="s">
        <v>470</v>
      </c>
      <c r="J168" s="15" t="s">
        <v>476</v>
      </c>
      <c r="K168" s="19" t="s">
        <v>24</v>
      </c>
      <c r="L168" s="19" t="s">
        <v>25</v>
      </c>
      <c r="M168" s="14">
        <v>1500</v>
      </c>
    </row>
    <row r="169" s="1" customFormat="1" customHeight="1" spans="1:13">
      <c r="A169" s="14" t="s">
        <v>822</v>
      </c>
      <c r="B169" s="15" t="s">
        <v>15</v>
      </c>
      <c r="C169" s="19" t="s">
        <v>494</v>
      </c>
      <c r="D169" s="19" t="s">
        <v>556</v>
      </c>
      <c r="E169" s="15" t="s">
        <v>823</v>
      </c>
      <c r="F169" s="19" t="s">
        <v>824</v>
      </c>
      <c r="G169" s="15" t="s">
        <v>29</v>
      </c>
      <c r="H169" s="15" t="s">
        <v>85</v>
      </c>
      <c r="I169" s="19" t="s">
        <v>470</v>
      </c>
      <c r="J169" s="15" t="s">
        <v>825</v>
      </c>
      <c r="K169" s="19" t="s">
        <v>24</v>
      </c>
      <c r="L169" s="19" t="s">
        <v>25</v>
      </c>
      <c r="M169" s="14">
        <v>1500</v>
      </c>
    </row>
    <row r="170" s="1" customFormat="1" customHeight="1" spans="1:13">
      <c r="A170" s="14" t="s">
        <v>826</v>
      </c>
      <c r="B170" s="15" t="s">
        <v>15</v>
      </c>
      <c r="C170" s="19" t="s">
        <v>494</v>
      </c>
      <c r="D170" s="19" t="s">
        <v>578</v>
      </c>
      <c r="E170" s="15" t="s">
        <v>592</v>
      </c>
      <c r="F170" s="19" t="s">
        <v>827</v>
      </c>
      <c r="G170" s="15" t="s">
        <v>20</v>
      </c>
      <c r="H170" s="15" t="s">
        <v>56</v>
      </c>
      <c r="I170" s="19" t="s">
        <v>470</v>
      </c>
      <c r="J170" s="15" t="s">
        <v>828</v>
      </c>
      <c r="K170" s="19" t="s">
        <v>24</v>
      </c>
      <c r="L170" s="19" t="s">
        <v>52</v>
      </c>
      <c r="M170" s="14">
        <v>1500</v>
      </c>
    </row>
    <row r="171" s="1" customFormat="1" customHeight="1" spans="1:13">
      <c r="A171" s="14" t="s">
        <v>829</v>
      </c>
      <c r="B171" s="15" t="s">
        <v>15</v>
      </c>
      <c r="C171" s="19" t="s">
        <v>494</v>
      </c>
      <c r="D171" s="19" t="s">
        <v>610</v>
      </c>
      <c r="E171" s="15" t="s">
        <v>830</v>
      </c>
      <c r="F171" s="19" t="s">
        <v>831</v>
      </c>
      <c r="G171" s="15" t="s">
        <v>20</v>
      </c>
      <c r="H171" s="15" t="s">
        <v>21</v>
      </c>
      <c r="I171" s="19" t="s">
        <v>470</v>
      </c>
      <c r="J171" s="15" t="s">
        <v>832</v>
      </c>
      <c r="K171" s="19" t="s">
        <v>24</v>
      </c>
      <c r="L171" s="19" t="s">
        <v>25</v>
      </c>
      <c r="M171" s="14">
        <v>1500</v>
      </c>
    </row>
    <row r="172" s="1" customFormat="1" customHeight="1" spans="1:13">
      <c r="A172" s="14" t="s">
        <v>833</v>
      </c>
      <c r="B172" s="15" t="s">
        <v>15</v>
      </c>
      <c r="C172" s="19" t="s">
        <v>494</v>
      </c>
      <c r="D172" s="19" t="s">
        <v>643</v>
      </c>
      <c r="E172" s="15" t="s">
        <v>644</v>
      </c>
      <c r="F172" s="19" t="s">
        <v>834</v>
      </c>
      <c r="G172" s="15" t="s">
        <v>20</v>
      </c>
      <c r="H172" s="15" t="s">
        <v>21</v>
      </c>
      <c r="I172" s="19" t="s">
        <v>470</v>
      </c>
      <c r="J172" s="15" t="s">
        <v>835</v>
      </c>
      <c r="K172" s="19" t="s">
        <v>24</v>
      </c>
      <c r="L172" s="19" t="s">
        <v>52</v>
      </c>
      <c r="M172" s="14">
        <v>1500</v>
      </c>
    </row>
    <row r="173" s="1" customFormat="1" customHeight="1" spans="1:13">
      <c r="A173" s="14" t="s">
        <v>836</v>
      </c>
      <c r="B173" s="15" t="s">
        <v>15</v>
      </c>
      <c r="C173" s="19" t="s">
        <v>494</v>
      </c>
      <c r="D173" s="19" t="s">
        <v>643</v>
      </c>
      <c r="E173" s="15" t="s">
        <v>648</v>
      </c>
      <c r="F173" s="19" t="s">
        <v>837</v>
      </c>
      <c r="G173" s="15" t="s">
        <v>29</v>
      </c>
      <c r="H173" s="15" t="s">
        <v>85</v>
      </c>
      <c r="I173" s="19" t="s">
        <v>470</v>
      </c>
      <c r="J173" s="15" t="s">
        <v>838</v>
      </c>
      <c r="K173" s="19" t="s">
        <v>24</v>
      </c>
      <c r="L173" s="19" t="s">
        <v>25</v>
      </c>
      <c r="M173" s="14">
        <v>1500</v>
      </c>
    </row>
    <row r="174" s="1" customFormat="1" customHeight="1" spans="1:13">
      <c r="A174" s="14" t="s">
        <v>839</v>
      </c>
      <c r="B174" s="15" t="s">
        <v>15</v>
      </c>
      <c r="C174" s="19" t="s">
        <v>494</v>
      </c>
      <c r="D174" s="19" t="s">
        <v>688</v>
      </c>
      <c r="E174" s="15" t="s">
        <v>840</v>
      </c>
      <c r="F174" s="19" t="s">
        <v>841</v>
      </c>
      <c r="G174" s="15" t="s">
        <v>29</v>
      </c>
      <c r="H174" s="15" t="s">
        <v>50</v>
      </c>
      <c r="I174" s="19" t="s">
        <v>470</v>
      </c>
      <c r="J174" s="15" t="s">
        <v>842</v>
      </c>
      <c r="K174" s="19" t="s">
        <v>24</v>
      </c>
      <c r="L174" s="19" t="s">
        <v>33</v>
      </c>
      <c r="M174" s="14">
        <v>1500</v>
      </c>
    </row>
    <row r="175" s="1" customFormat="1" customHeight="1" spans="1:13">
      <c r="A175" s="14" t="s">
        <v>843</v>
      </c>
      <c r="B175" s="15" t="s">
        <v>15</v>
      </c>
      <c r="C175" s="19" t="s">
        <v>494</v>
      </c>
      <c r="D175" s="19" t="s">
        <v>693</v>
      </c>
      <c r="E175" s="15" t="s">
        <v>844</v>
      </c>
      <c r="F175" s="19" t="s">
        <v>845</v>
      </c>
      <c r="G175" s="15" t="s">
        <v>20</v>
      </c>
      <c r="H175" s="15" t="s">
        <v>56</v>
      </c>
      <c r="I175" s="19" t="s">
        <v>470</v>
      </c>
      <c r="J175" s="15" t="s">
        <v>835</v>
      </c>
      <c r="K175" s="19" t="s">
        <v>24</v>
      </c>
      <c r="L175" s="19" t="s">
        <v>52</v>
      </c>
      <c r="M175" s="14">
        <v>1500</v>
      </c>
    </row>
    <row r="176" s="1" customFormat="1" customHeight="1" spans="1:13">
      <c r="A176" s="14" t="s">
        <v>846</v>
      </c>
      <c r="B176" s="15" t="s">
        <v>15</v>
      </c>
      <c r="C176" s="19" t="s">
        <v>494</v>
      </c>
      <c r="D176" s="19" t="s">
        <v>711</v>
      </c>
      <c r="E176" s="15" t="s">
        <v>847</v>
      </c>
      <c r="F176" s="19" t="s">
        <v>848</v>
      </c>
      <c r="G176" s="15" t="s">
        <v>20</v>
      </c>
      <c r="H176" s="15" t="s">
        <v>56</v>
      </c>
      <c r="I176" s="19" t="s">
        <v>470</v>
      </c>
      <c r="J176" s="15" t="s">
        <v>835</v>
      </c>
      <c r="K176" s="19" t="s">
        <v>24</v>
      </c>
      <c r="L176" s="19" t="s">
        <v>25</v>
      </c>
      <c r="M176" s="14">
        <v>1500</v>
      </c>
    </row>
    <row r="177" s="1" customFormat="1" customHeight="1" spans="1:13">
      <c r="A177" s="14" t="s">
        <v>849</v>
      </c>
      <c r="B177" s="15" t="s">
        <v>15</v>
      </c>
      <c r="C177" s="19" t="s">
        <v>494</v>
      </c>
      <c r="D177" s="19" t="s">
        <v>711</v>
      </c>
      <c r="E177" s="15" t="s">
        <v>850</v>
      </c>
      <c r="F177" s="19" t="s">
        <v>851</v>
      </c>
      <c r="G177" s="15" t="s">
        <v>29</v>
      </c>
      <c r="H177" s="15" t="s">
        <v>50</v>
      </c>
      <c r="I177" s="19" t="s">
        <v>470</v>
      </c>
      <c r="J177" s="15" t="s">
        <v>471</v>
      </c>
      <c r="K177" s="19" t="s">
        <v>24</v>
      </c>
      <c r="L177" s="19" t="s">
        <v>52</v>
      </c>
      <c r="M177" s="14">
        <v>1500</v>
      </c>
    </row>
    <row r="178" s="1" customFormat="1" customHeight="1" spans="1:13">
      <c r="A178" s="14" t="s">
        <v>852</v>
      </c>
      <c r="B178" s="15" t="s">
        <v>15</v>
      </c>
      <c r="C178" s="19" t="s">
        <v>494</v>
      </c>
      <c r="D178" s="19" t="s">
        <v>716</v>
      </c>
      <c r="E178" s="15" t="s">
        <v>853</v>
      </c>
      <c r="F178" s="19" t="s">
        <v>854</v>
      </c>
      <c r="G178" s="15" t="s">
        <v>20</v>
      </c>
      <c r="H178" s="15" t="s">
        <v>21</v>
      </c>
      <c r="I178" s="19" t="s">
        <v>470</v>
      </c>
      <c r="J178" s="15" t="s">
        <v>855</v>
      </c>
      <c r="K178" s="19" t="s">
        <v>24</v>
      </c>
      <c r="L178" s="19" t="s">
        <v>33</v>
      </c>
      <c r="M178" s="14">
        <v>1500</v>
      </c>
    </row>
    <row r="179" s="1" customFormat="1" customHeight="1" spans="1:13">
      <c r="A179" s="14" t="s">
        <v>856</v>
      </c>
      <c r="B179" s="15" t="s">
        <v>15</v>
      </c>
      <c r="C179" s="19" t="s">
        <v>494</v>
      </c>
      <c r="D179" s="19" t="s">
        <v>734</v>
      </c>
      <c r="E179" s="15" t="s">
        <v>857</v>
      </c>
      <c r="F179" s="19" t="s">
        <v>858</v>
      </c>
      <c r="G179" s="15" t="s">
        <v>29</v>
      </c>
      <c r="H179" s="15" t="s">
        <v>50</v>
      </c>
      <c r="I179" s="19" t="s">
        <v>470</v>
      </c>
      <c r="J179" s="15" t="s">
        <v>859</v>
      </c>
      <c r="K179" s="19" t="s">
        <v>24</v>
      </c>
      <c r="L179" s="19" t="s">
        <v>52</v>
      </c>
      <c r="M179" s="14">
        <v>1500</v>
      </c>
    </row>
    <row r="180" s="1" customFormat="1" customHeight="1" spans="1:13">
      <c r="A180" s="14" t="s">
        <v>860</v>
      </c>
      <c r="B180" s="15" t="s">
        <v>15</v>
      </c>
      <c r="C180" s="19" t="s">
        <v>494</v>
      </c>
      <c r="D180" s="19" t="s">
        <v>734</v>
      </c>
      <c r="E180" s="15" t="s">
        <v>861</v>
      </c>
      <c r="F180" s="19" t="s">
        <v>862</v>
      </c>
      <c r="G180" s="15" t="s">
        <v>20</v>
      </c>
      <c r="H180" s="15" t="s">
        <v>56</v>
      </c>
      <c r="I180" s="19" t="s">
        <v>470</v>
      </c>
      <c r="J180" s="15" t="s">
        <v>863</v>
      </c>
      <c r="K180" s="19" t="s">
        <v>24</v>
      </c>
      <c r="L180" s="19" t="s">
        <v>52</v>
      </c>
      <c r="M180" s="14">
        <v>1500</v>
      </c>
    </row>
    <row r="181" s="1" customFormat="1" customHeight="1" spans="1:13">
      <c r="A181" s="14" t="s">
        <v>864</v>
      </c>
      <c r="B181" s="15" t="s">
        <v>15</v>
      </c>
      <c r="C181" s="19" t="s">
        <v>494</v>
      </c>
      <c r="D181" s="19" t="s">
        <v>774</v>
      </c>
      <c r="E181" s="15" t="s">
        <v>865</v>
      </c>
      <c r="F181" s="19" t="s">
        <v>866</v>
      </c>
      <c r="G181" s="15" t="s">
        <v>20</v>
      </c>
      <c r="H181" s="15" t="s">
        <v>56</v>
      </c>
      <c r="I181" s="19" t="s">
        <v>470</v>
      </c>
      <c r="J181" s="15" t="s">
        <v>476</v>
      </c>
      <c r="K181" s="19" t="s">
        <v>24</v>
      </c>
      <c r="L181" s="19" t="s">
        <v>52</v>
      </c>
      <c r="M181" s="14">
        <v>1500</v>
      </c>
    </row>
    <row r="182" s="1" customFormat="1" customHeight="1" spans="1:13">
      <c r="A182" s="14" t="s">
        <v>867</v>
      </c>
      <c r="B182" s="19" t="s">
        <v>15</v>
      </c>
      <c r="C182" s="19" t="s">
        <v>494</v>
      </c>
      <c r="D182" s="19" t="s">
        <v>868</v>
      </c>
      <c r="E182" s="19" t="s">
        <v>869</v>
      </c>
      <c r="F182" s="19" t="s">
        <v>870</v>
      </c>
      <c r="G182" s="19" t="s">
        <v>29</v>
      </c>
      <c r="H182" s="19" t="s">
        <v>50</v>
      </c>
      <c r="I182" s="19" t="s">
        <v>470</v>
      </c>
      <c r="J182" s="15" t="s">
        <v>871</v>
      </c>
      <c r="K182" s="19" t="s">
        <v>24</v>
      </c>
      <c r="L182" s="19">
        <v>20250901</v>
      </c>
      <c r="M182" s="14">
        <v>3000</v>
      </c>
    </row>
    <row r="183" s="1" customFormat="1" customHeight="1" spans="1:13">
      <c r="A183" s="14" t="s">
        <v>872</v>
      </c>
      <c r="B183" s="19" t="s">
        <v>15</v>
      </c>
      <c r="C183" s="19" t="s">
        <v>494</v>
      </c>
      <c r="D183" s="19" t="s">
        <v>868</v>
      </c>
      <c r="E183" s="19" t="s">
        <v>873</v>
      </c>
      <c r="F183" s="19" t="s">
        <v>874</v>
      </c>
      <c r="G183" s="19" t="s">
        <v>29</v>
      </c>
      <c r="H183" s="19" t="s">
        <v>30</v>
      </c>
      <c r="I183" s="19" t="s">
        <v>470</v>
      </c>
      <c r="J183" s="15" t="s">
        <v>871</v>
      </c>
      <c r="K183" s="19" t="s">
        <v>24</v>
      </c>
      <c r="L183" s="19">
        <v>20250901</v>
      </c>
      <c r="M183" s="14">
        <v>3000</v>
      </c>
    </row>
    <row r="184" s="1" customFormat="1" customHeight="1" spans="1:13">
      <c r="A184" s="14" t="s">
        <v>875</v>
      </c>
      <c r="B184" s="19" t="s">
        <v>15</v>
      </c>
      <c r="C184" s="19" t="s">
        <v>494</v>
      </c>
      <c r="D184" s="19" t="s">
        <v>615</v>
      </c>
      <c r="E184" s="19" t="s">
        <v>876</v>
      </c>
      <c r="F184" s="19" t="s">
        <v>877</v>
      </c>
      <c r="G184" s="19" t="s">
        <v>29</v>
      </c>
      <c r="H184" s="19" t="s">
        <v>30</v>
      </c>
      <c r="I184" s="19" t="s">
        <v>470</v>
      </c>
      <c r="J184" s="15" t="s">
        <v>871</v>
      </c>
      <c r="K184" s="19" t="s">
        <v>24</v>
      </c>
      <c r="L184" s="19">
        <v>20250901</v>
      </c>
      <c r="M184" s="14">
        <v>3000</v>
      </c>
    </row>
    <row r="185" s="1" customFormat="1" customHeight="1" spans="1:13">
      <c r="A185" s="14" t="s">
        <v>878</v>
      </c>
      <c r="B185" s="19" t="s">
        <v>15</v>
      </c>
      <c r="C185" s="19" t="s">
        <v>494</v>
      </c>
      <c r="D185" s="19" t="s">
        <v>615</v>
      </c>
      <c r="E185" s="19" t="s">
        <v>879</v>
      </c>
      <c r="F185" s="19" t="s">
        <v>880</v>
      </c>
      <c r="G185" s="19" t="s">
        <v>29</v>
      </c>
      <c r="H185" s="19" t="s">
        <v>85</v>
      </c>
      <c r="I185" s="19" t="s">
        <v>470</v>
      </c>
      <c r="J185" s="15" t="s">
        <v>881</v>
      </c>
      <c r="K185" s="19" t="s">
        <v>24</v>
      </c>
      <c r="L185" s="19">
        <v>20250901</v>
      </c>
      <c r="M185" s="14">
        <v>3000</v>
      </c>
    </row>
    <row r="186" s="1" customFormat="1" customHeight="1" spans="1:13">
      <c r="A186" s="14" t="s">
        <v>882</v>
      </c>
      <c r="B186" s="19" t="s">
        <v>15</v>
      </c>
      <c r="C186" s="19" t="s">
        <v>494</v>
      </c>
      <c r="D186" s="19" t="s">
        <v>739</v>
      </c>
      <c r="E186" s="19" t="s">
        <v>883</v>
      </c>
      <c r="F186" s="19" t="s">
        <v>884</v>
      </c>
      <c r="G186" s="19" t="s">
        <v>29</v>
      </c>
      <c r="H186" s="19" t="s">
        <v>85</v>
      </c>
      <c r="I186" s="19" t="s">
        <v>470</v>
      </c>
      <c r="J186" s="15" t="s">
        <v>807</v>
      </c>
      <c r="K186" s="19" t="s">
        <v>24</v>
      </c>
      <c r="L186" s="19">
        <v>20250901</v>
      </c>
      <c r="M186" s="14">
        <v>3000</v>
      </c>
    </row>
    <row r="187" s="1" customFormat="1" customHeight="1" spans="1:13">
      <c r="A187" s="14" t="s">
        <v>885</v>
      </c>
      <c r="B187" s="19" t="s">
        <v>15</v>
      </c>
      <c r="C187" s="19" t="s">
        <v>494</v>
      </c>
      <c r="D187" s="19" t="s">
        <v>768</v>
      </c>
      <c r="E187" s="19" t="s">
        <v>886</v>
      </c>
      <c r="F187" s="19" t="s">
        <v>887</v>
      </c>
      <c r="G187" s="19" t="s">
        <v>20</v>
      </c>
      <c r="H187" s="19" t="s">
        <v>56</v>
      </c>
      <c r="I187" s="19" t="s">
        <v>470</v>
      </c>
      <c r="J187" s="15" t="s">
        <v>835</v>
      </c>
      <c r="K187" s="19" t="s">
        <v>24</v>
      </c>
      <c r="L187" s="19">
        <v>20250901</v>
      </c>
      <c r="M187" s="14">
        <v>3000</v>
      </c>
    </row>
    <row r="188" s="1" customFormat="1" customHeight="1" spans="1:13">
      <c r="A188" s="14" t="s">
        <v>888</v>
      </c>
      <c r="B188" s="15" t="s">
        <v>15</v>
      </c>
      <c r="C188" s="15" t="s">
        <v>889</v>
      </c>
      <c r="D188" s="15" t="s">
        <v>890</v>
      </c>
      <c r="E188" s="19" t="s">
        <v>891</v>
      </c>
      <c r="F188" s="19" t="s">
        <v>892</v>
      </c>
      <c r="G188" s="15" t="s">
        <v>29</v>
      </c>
      <c r="H188" s="15" t="s">
        <v>391</v>
      </c>
      <c r="I188" s="15" t="s">
        <v>893</v>
      </c>
      <c r="J188" s="15" t="s">
        <v>894</v>
      </c>
      <c r="K188" s="15" t="s">
        <v>24</v>
      </c>
      <c r="L188" s="15">
        <v>20240829</v>
      </c>
      <c r="M188" s="14">
        <v>1500</v>
      </c>
    </row>
    <row r="189" s="1" customFormat="1" customHeight="1" spans="1:13">
      <c r="A189" s="14" t="s">
        <v>895</v>
      </c>
      <c r="B189" s="15" t="s">
        <v>15</v>
      </c>
      <c r="C189" s="15" t="s">
        <v>889</v>
      </c>
      <c r="D189" s="15" t="s">
        <v>890</v>
      </c>
      <c r="E189" s="19" t="s">
        <v>896</v>
      </c>
      <c r="F189" s="19" t="s">
        <v>897</v>
      </c>
      <c r="G189" s="19" t="s">
        <v>20</v>
      </c>
      <c r="H189" s="15" t="s">
        <v>391</v>
      </c>
      <c r="I189" s="15" t="s">
        <v>399</v>
      </c>
      <c r="J189" s="15" t="s">
        <v>898</v>
      </c>
      <c r="K189" s="15" t="s">
        <v>24</v>
      </c>
      <c r="L189" s="15">
        <v>20230901</v>
      </c>
      <c r="M189" s="14">
        <v>1500</v>
      </c>
    </row>
    <row r="190" s="1" customFormat="1" customHeight="1" spans="1:13">
      <c r="A190" s="14" t="s">
        <v>899</v>
      </c>
      <c r="B190" s="15" t="s">
        <v>15</v>
      </c>
      <c r="C190" s="15" t="s">
        <v>889</v>
      </c>
      <c r="D190" s="15" t="s">
        <v>900</v>
      </c>
      <c r="E190" s="15" t="s">
        <v>901</v>
      </c>
      <c r="F190" s="19" t="s">
        <v>902</v>
      </c>
      <c r="G190" s="15" t="s">
        <v>29</v>
      </c>
      <c r="H190" s="15" t="s">
        <v>391</v>
      </c>
      <c r="I190" s="15" t="s">
        <v>903</v>
      </c>
      <c r="J190" s="19" t="s">
        <v>904</v>
      </c>
      <c r="K190" s="19" t="s">
        <v>24</v>
      </c>
      <c r="L190" s="19" t="s">
        <v>52</v>
      </c>
      <c r="M190" s="14">
        <v>1500</v>
      </c>
    </row>
    <row r="191" s="1" customFormat="1" customHeight="1" spans="1:13">
      <c r="A191" s="14" t="s">
        <v>905</v>
      </c>
      <c r="B191" s="15" t="s">
        <v>15</v>
      </c>
      <c r="C191" s="15" t="s">
        <v>889</v>
      </c>
      <c r="D191" s="15" t="s">
        <v>900</v>
      </c>
      <c r="E191" s="15" t="s">
        <v>906</v>
      </c>
      <c r="F191" s="19" t="s">
        <v>907</v>
      </c>
      <c r="G191" s="19" t="s">
        <v>29</v>
      </c>
      <c r="H191" s="19" t="s">
        <v>368</v>
      </c>
      <c r="I191" s="18" t="s">
        <v>669</v>
      </c>
      <c r="J191" s="19" t="s">
        <v>908</v>
      </c>
      <c r="K191" s="19" t="s">
        <v>24</v>
      </c>
      <c r="L191" s="19" t="s">
        <v>909</v>
      </c>
      <c r="M191" s="14">
        <v>1500</v>
      </c>
    </row>
    <row r="192" s="1" customFormat="1" customHeight="1" spans="1:13">
      <c r="A192" s="14" t="s">
        <v>910</v>
      </c>
      <c r="B192" s="15" t="s">
        <v>15</v>
      </c>
      <c r="C192" s="15" t="s">
        <v>889</v>
      </c>
      <c r="D192" s="15" t="s">
        <v>900</v>
      </c>
      <c r="E192" s="15" t="s">
        <v>911</v>
      </c>
      <c r="F192" s="19" t="s">
        <v>912</v>
      </c>
      <c r="G192" s="15" t="s">
        <v>20</v>
      </c>
      <c r="H192" s="15" t="s">
        <v>361</v>
      </c>
      <c r="I192" s="15" t="s">
        <v>663</v>
      </c>
      <c r="J192" s="19" t="s">
        <v>913</v>
      </c>
      <c r="K192" s="19" t="s">
        <v>24</v>
      </c>
      <c r="L192" s="19" t="s">
        <v>25</v>
      </c>
      <c r="M192" s="16">
        <v>1500</v>
      </c>
    </row>
    <row r="193" s="1" customFormat="1" customHeight="1" spans="1:13">
      <c r="A193" s="14" t="s">
        <v>914</v>
      </c>
      <c r="B193" s="15" t="s">
        <v>15</v>
      </c>
      <c r="C193" s="15" t="s">
        <v>889</v>
      </c>
      <c r="D193" s="15" t="s">
        <v>915</v>
      </c>
      <c r="E193" s="15" t="s">
        <v>916</v>
      </c>
      <c r="F193" s="15" t="s">
        <v>917</v>
      </c>
      <c r="G193" s="15" t="s">
        <v>20</v>
      </c>
      <c r="H193" s="15" t="s">
        <v>361</v>
      </c>
      <c r="I193" s="15" t="s">
        <v>362</v>
      </c>
      <c r="J193" s="15" t="s">
        <v>918</v>
      </c>
      <c r="K193" s="17" t="s">
        <v>24</v>
      </c>
      <c r="L193" s="15" t="s">
        <v>52</v>
      </c>
      <c r="M193" s="14">
        <v>1500</v>
      </c>
    </row>
    <row r="194" s="1" customFormat="1" customHeight="1" spans="1:13">
      <c r="A194" s="14" t="s">
        <v>919</v>
      </c>
      <c r="B194" s="15" t="s">
        <v>15</v>
      </c>
      <c r="C194" s="15" t="s">
        <v>889</v>
      </c>
      <c r="D194" s="15" t="s">
        <v>915</v>
      </c>
      <c r="E194" s="15" t="s">
        <v>920</v>
      </c>
      <c r="F194" s="15" t="s">
        <v>921</v>
      </c>
      <c r="G194" s="15" t="s">
        <v>29</v>
      </c>
      <c r="H194" s="15" t="s">
        <v>368</v>
      </c>
      <c r="I194" s="17" t="s">
        <v>676</v>
      </c>
      <c r="J194" s="15" t="s">
        <v>922</v>
      </c>
      <c r="K194" s="17" t="s">
        <v>24</v>
      </c>
      <c r="L194" s="15" t="s">
        <v>560</v>
      </c>
      <c r="M194" s="14">
        <v>1500</v>
      </c>
    </row>
    <row r="195" s="1" customFormat="1" customHeight="1" spans="1:13">
      <c r="A195" s="14" t="s">
        <v>923</v>
      </c>
      <c r="B195" s="15" t="s">
        <v>15</v>
      </c>
      <c r="C195" s="15" t="s">
        <v>889</v>
      </c>
      <c r="D195" s="15" t="s">
        <v>915</v>
      </c>
      <c r="E195" s="15" t="s">
        <v>924</v>
      </c>
      <c r="F195" s="15" t="s">
        <v>925</v>
      </c>
      <c r="G195" s="19" t="s">
        <v>29</v>
      </c>
      <c r="H195" s="15" t="s">
        <v>368</v>
      </c>
      <c r="I195" s="15" t="s">
        <v>926</v>
      </c>
      <c r="J195" s="15" t="s">
        <v>927</v>
      </c>
      <c r="K195" s="17" t="s">
        <v>24</v>
      </c>
      <c r="L195" s="15" t="s">
        <v>25</v>
      </c>
      <c r="M195" s="14">
        <v>1500</v>
      </c>
    </row>
    <row r="196" s="1" customFormat="1" customHeight="1" spans="1:13">
      <c r="A196" s="14" t="s">
        <v>928</v>
      </c>
      <c r="B196" s="15" t="s">
        <v>15</v>
      </c>
      <c r="C196" s="19" t="s">
        <v>889</v>
      </c>
      <c r="D196" s="17" t="s">
        <v>929</v>
      </c>
      <c r="E196" s="17" t="s">
        <v>930</v>
      </c>
      <c r="F196" s="15" t="s">
        <v>931</v>
      </c>
      <c r="G196" s="17" t="s">
        <v>29</v>
      </c>
      <c r="H196" s="17" t="s">
        <v>441</v>
      </c>
      <c r="I196" s="17" t="s">
        <v>676</v>
      </c>
      <c r="J196" s="15" t="s">
        <v>932</v>
      </c>
      <c r="K196" s="17" t="s">
        <v>24</v>
      </c>
      <c r="L196" s="15">
        <v>20250911</v>
      </c>
      <c r="M196" s="14">
        <v>1500</v>
      </c>
    </row>
    <row r="197" s="1" customFormat="1" customHeight="1" spans="1:13">
      <c r="A197" s="14" t="s">
        <v>933</v>
      </c>
      <c r="B197" s="15" t="s">
        <v>15</v>
      </c>
      <c r="C197" s="15" t="s">
        <v>889</v>
      </c>
      <c r="D197" s="15" t="s">
        <v>934</v>
      </c>
      <c r="E197" s="15" t="s">
        <v>935</v>
      </c>
      <c r="F197" s="15" t="s">
        <v>936</v>
      </c>
      <c r="G197" s="15" t="s">
        <v>20</v>
      </c>
      <c r="H197" s="15" t="s">
        <v>937</v>
      </c>
      <c r="I197" s="18" t="s">
        <v>938</v>
      </c>
      <c r="J197" s="15" t="s">
        <v>939</v>
      </c>
      <c r="K197" s="17" t="s">
        <v>24</v>
      </c>
      <c r="L197" s="15">
        <v>20250906</v>
      </c>
      <c r="M197" s="14">
        <v>1500</v>
      </c>
    </row>
    <row r="198" s="1" customFormat="1" customHeight="1" spans="1:13">
      <c r="A198" s="14" t="s">
        <v>940</v>
      </c>
      <c r="B198" s="15" t="s">
        <v>15</v>
      </c>
      <c r="C198" s="15" t="s">
        <v>889</v>
      </c>
      <c r="D198" s="15" t="s">
        <v>934</v>
      </c>
      <c r="E198" s="15" t="s">
        <v>941</v>
      </c>
      <c r="F198" s="15" t="s">
        <v>942</v>
      </c>
      <c r="G198" s="15" t="s">
        <v>29</v>
      </c>
      <c r="H198" s="15" t="s">
        <v>943</v>
      </c>
      <c r="I198" s="15" t="s">
        <v>663</v>
      </c>
      <c r="J198" s="15" t="s">
        <v>944</v>
      </c>
      <c r="K198" s="17" t="s">
        <v>24</v>
      </c>
      <c r="L198" s="15">
        <v>20250901</v>
      </c>
      <c r="M198" s="16">
        <v>1500</v>
      </c>
    </row>
    <row r="199" s="1" customFormat="1" customHeight="1" spans="1:13">
      <c r="A199" s="14" t="s">
        <v>945</v>
      </c>
      <c r="B199" s="15" t="s">
        <v>15</v>
      </c>
      <c r="C199" s="15" t="s">
        <v>889</v>
      </c>
      <c r="D199" s="15" t="s">
        <v>946</v>
      </c>
      <c r="E199" s="15" t="s">
        <v>947</v>
      </c>
      <c r="F199" s="15" t="s">
        <v>948</v>
      </c>
      <c r="G199" s="15" t="s">
        <v>29</v>
      </c>
      <c r="H199" s="15" t="s">
        <v>368</v>
      </c>
      <c r="I199" s="15" t="s">
        <v>663</v>
      </c>
      <c r="J199" s="19" t="s">
        <v>949</v>
      </c>
      <c r="K199" s="15" t="s">
        <v>24</v>
      </c>
      <c r="L199" s="25">
        <v>20250901</v>
      </c>
      <c r="M199" s="16">
        <v>1500</v>
      </c>
    </row>
    <row r="200" s="1" customFormat="1" customHeight="1" spans="1:13">
      <c r="A200" s="14" t="s">
        <v>950</v>
      </c>
      <c r="B200" s="15" t="s">
        <v>15</v>
      </c>
      <c r="C200" s="19" t="s">
        <v>889</v>
      </c>
      <c r="D200" s="19" t="s">
        <v>951</v>
      </c>
      <c r="E200" s="15" t="s">
        <v>952</v>
      </c>
      <c r="F200" s="19" t="s">
        <v>953</v>
      </c>
      <c r="G200" s="15" t="s">
        <v>29</v>
      </c>
      <c r="H200" s="15" t="s">
        <v>954</v>
      </c>
      <c r="I200" s="18" t="s">
        <v>669</v>
      </c>
      <c r="J200" s="19" t="s">
        <v>955</v>
      </c>
      <c r="K200" s="19" t="s">
        <v>24</v>
      </c>
      <c r="L200" s="19" t="s">
        <v>87</v>
      </c>
      <c r="M200" s="14">
        <v>1500</v>
      </c>
    </row>
    <row r="201" s="1" customFormat="1" customHeight="1" spans="1:13">
      <c r="A201" s="14" t="s">
        <v>956</v>
      </c>
      <c r="B201" s="15" t="s">
        <v>15</v>
      </c>
      <c r="C201" s="19" t="s">
        <v>889</v>
      </c>
      <c r="D201" s="19" t="s">
        <v>951</v>
      </c>
      <c r="E201" s="15" t="s">
        <v>957</v>
      </c>
      <c r="F201" s="19" t="s">
        <v>958</v>
      </c>
      <c r="G201" s="15" t="s">
        <v>29</v>
      </c>
      <c r="H201" s="15" t="s">
        <v>959</v>
      </c>
      <c r="I201" s="15" t="s">
        <v>960</v>
      </c>
      <c r="J201" s="19" t="s">
        <v>961</v>
      </c>
      <c r="K201" s="19" t="s">
        <v>24</v>
      </c>
      <c r="L201" s="19" t="s">
        <v>33</v>
      </c>
      <c r="M201" s="14">
        <v>1500</v>
      </c>
    </row>
    <row r="202" s="1" customFormat="1" customHeight="1" spans="1:13">
      <c r="A202" s="14" t="s">
        <v>962</v>
      </c>
      <c r="B202" s="15" t="s">
        <v>15</v>
      </c>
      <c r="C202" s="19" t="s">
        <v>889</v>
      </c>
      <c r="D202" s="19" t="s">
        <v>951</v>
      </c>
      <c r="E202" s="15" t="s">
        <v>963</v>
      </c>
      <c r="F202" s="19" t="s">
        <v>964</v>
      </c>
      <c r="G202" s="15" t="s">
        <v>29</v>
      </c>
      <c r="H202" s="15" t="s">
        <v>441</v>
      </c>
      <c r="I202" s="15" t="s">
        <v>362</v>
      </c>
      <c r="J202" s="19" t="s">
        <v>965</v>
      </c>
      <c r="K202" s="19" t="s">
        <v>24</v>
      </c>
      <c r="L202" s="19" t="s">
        <v>25</v>
      </c>
      <c r="M202" s="14">
        <v>1500</v>
      </c>
    </row>
    <row r="203" s="1" customFormat="1" customHeight="1" spans="1:13">
      <c r="A203" s="14" t="s">
        <v>966</v>
      </c>
      <c r="B203" s="15" t="s">
        <v>15</v>
      </c>
      <c r="C203" s="15" t="s">
        <v>889</v>
      </c>
      <c r="D203" s="19" t="s">
        <v>967</v>
      </c>
      <c r="E203" s="17" t="s">
        <v>968</v>
      </c>
      <c r="F203" s="19" t="s">
        <v>969</v>
      </c>
      <c r="G203" s="19" t="s">
        <v>20</v>
      </c>
      <c r="H203" s="19" t="s">
        <v>970</v>
      </c>
      <c r="I203" s="15" t="s">
        <v>369</v>
      </c>
      <c r="J203" s="15" t="s">
        <v>971</v>
      </c>
      <c r="K203" s="15" t="s">
        <v>24</v>
      </c>
      <c r="L203" s="19">
        <v>20230901</v>
      </c>
      <c r="M203" s="14">
        <v>1500</v>
      </c>
    </row>
    <row r="204" s="1" customFormat="1" customHeight="1" spans="1:13">
      <c r="A204" s="14" t="s">
        <v>972</v>
      </c>
      <c r="B204" s="15" t="s">
        <v>15</v>
      </c>
      <c r="C204" s="15" t="s">
        <v>889</v>
      </c>
      <c r="D204" s="15" t="s">
        <v>967</v>
      </c>
      <c r="E204" s="15" t="s">
        <v>973</v>
      </c>
      <c r="F204" s="15" t="s">
        <v>974</v>
      </c>
      <c r="G204" s="15" t="s">
        <v>29</v>
      </c>
      <c r="H204" s="15" t="s">
        <v>970</v>
      </c>
      <c r="I204" s="18" t="s">
        <v>975</v>
      </c>
      <c r="J204" s="15" t="s">
        <v>976</v>
      </c>
      <c r="K204" s="15" t="s">
        <v>24</v>
      </c>
      <c r="L204" s="19">
        <v>20230901</v>
      </c>
      <c r="M204" s="14">
        <v>1500</v>
      </c>
    </row>
    <row r="205" s="1" customFormat="1" customHeight="1" spans="1:13">
      <c r="A205" s="14" t="s">
        <v>977</v>
      </c>
      <c r="B205" s="15" t="s">
        <v>15</v>
      </c>
      <c r="C205" s="15" t="s">
        <v>889</v>
      </c>
      <c r="D205" s="15" t="s">
        <v>978</v>
      </c>
      <c r="E205" s="15" t="s">
        <v>979</v>
      </c>
      <c r="F205" s="15" t="s">
        <v>980</v>
      </c>
      <c r="G205" s="15" t="s">
        <v>29</v>
      </c>
      <c r="H205" s="15" t="s">
        <v>368</v>
      </c>
      <c r="I205" s="18" t="s">
        <v>975</v>
      </c>
      <c r="J205" s="15" t="s">
        <v>981</v>
      </c>
      <c r="K205" s="15" t="s">
        <v>24</v>
      </c>
      <c r="L205" s="15">
        <v>20240901</v>
      </c>
      <c r="M205" s="14">
        <v>1500</v>
      </c>
    </row>
    <row r="206" s="1" customFormat="1" customHeight="1" spans="1:13">
      <c r="A206" s="14" t="s">
        <v>982</v>
      </c>
      <c r="B206" s="15" t="s">
        <v>15</v>
      </c>
      <c r="C206" s="15" t="s">
        <v>889</v>
      </c>
      <c r="D206" s="15" t="s">
        <v>983</v>
      </c>
      <c r="E206" s="14" t="s">
        <v>984</v>
      </c>
      <c r="F206" s="19" t="s">
        <v>985</v>
      </c>
      <c r="G206" s="15" t="s">
        <v>29</v>
      </c>
      <c r="H206" s="15" t="s">
        <v>970</v>
      </c>
      <c r="I206" s="18" t="s">
        <v>585</v>
      </c>
      <c r="J206" s="19" t="s">
        <v>986</v>
      </c>
      <c r="K206" s="15" t="s">
        <v>24</v>
      </c>
      <c r="L206" s="19" t="s">
        <v>560</v>
      </c>
      <c r="M206" s="14">
        <v>1500</v>
      </c>
    </row>
    <row r="207" s="1" customFormat="1" customHeight="1" spans="1:13">
      <c r="A207" s="14" t="s">
        <v>987</v>
      </c>
      <c r="B207" s="15" t="s">
        <v>15</v>
      </c>
      <c r="C207" s="15" t="s">
        <v>889</v>
      </c>
      <c r="D207" s="15" t="s">
        <v>983</v>
      </c>
      <c r="E207" s="14" t="s">
        <v>988</v>
      </c>
      <c r="F207" s="19" t="s">
        <v>989</v>
      </c>
      <c r="G207" s="19" t="s">
        <v>20</v>
      </c>
      <c r="H207" s="19" t="s">
        <v>361</v>
      </c>
      <c r="I207" s="19" t="s">
        <v>990</v>
      </c>
      <c r="J207" s="19" t="s">
        <v>991</v>
      </c>
      <c r="K207" s="15" t="s">
        <v>24</v>
      </c>
      <c r="L207" s="19" t="s">
        <v>52</v>
      </c>
      <c r="M207" s="14">
        <v>1500</v>
      </c>
    </row>
    <row r="208" s="1" customFormat="1" customHeight="1" spans="1:13">
      <c r="A208" s="14" t="s">
        <v>992</v>
      </c>
      <c r="B208" s="15" t="s">
        <v>15</v>
      </c>
      <c r="C208" s="15" t="s">
        <v>889</v>
      </c>
      <c r="D208" s="15" t="s">
        <v>993</v>
      </c>
      <c r="E208" s="15" t="s">
        <v>994</v>
      </c>
      <c r="F208" s="15" t="s">
        <v>995</v>
      </c>
      <c r="G208" s="15" t="s">
        <v>29</v>
      </c>
      <c r="H208" s="15" t="s">
        <v>368</v>
      </c>
      <c r="I208" s="17" t="s">
        <v>676</v>
      </c>
      <c r="J208" s="17" t="s">
        <v>996</v>
      </c>
      <c r="K208" s="15" t="s">
        <v>24</v>
      </c>
      <c r="L208" s="15">
        <v>20250915</v>
      </c>
      <c r="M208" s="14">
        <v>1500</v>
      </c>
    </row>
    <row r="209" s="1" customFormat="1" customHeight="1" spans="1:13">
      <c r="A209" s="14" t="s">
        <v>997</v>
      </c>
      <c r="B209" s="15" t="s">
        <v>15</v>
      </c>
      <c r="C209" s="15" t="s">
        <v>889</v>
      </c>
      <c r="D209" s="15" t="s">
        <v>998</v>
      </c>
      <c r="E209" s="15" t="s">
        <v>999</v>
      </c>
      <c r="F209" s="15" t="s">
        <v>1000</v>
      </c>
      <c r="G209" s="15" t="s">
        <v>29</v>
      </c>
      <c r="H209" s="15" t="s">
        <v>391</v>
      </c>
      <c r="I209" s="15" t="s">
        <v>1001</v>
      </c>
      <c r="J209" s="15" t="s">
        <v>1002</v>
      </c>
      <c r="K209" s="15" t="s">
        <v>24</v>
      </c>
      <c r="L209" s="25">
        <v>20230901</v>
      </c>
      <c r="M209" s="14">
        <v>1500</v>
      </c>
    </row>
    <row r="210" s="1" customFormat="1" customHeight="1" spans="1:13">
      <c r="A210" s="14" t="s">
        <v>1003</v>
      </c>
      <c r="B210" s="15" t="s">
        <v>15</v>
      </c>
      <c r="C210" s="15" t="s">
        <v>889</v>
      </c>
      <c r="D210" s="15" t="s">
        <v>1004</v>
      </c>
      <c r="E210" s="15" t="s">
        <v>1005</v>
      </c>
      <c r="F210" s="15" t="s">
        <v>1006</v>
      </c>
      <c r="G210" s="17" t="s">
        <v>29</v>
      </c>
      <c r="H210" s="15" t="s">
        <v>441</v>
      </c>
      <c r="I210" s="15" t="s">
        <v>742</v>
      </c>
      <c r="J210" s="15" t="s">
        <v>1007</v>
      </c>
      <c r="K210" s="15" t="s">
        <v>24</v>
      </c>
      <c r="L210" s="15" t="s">
        <v>33</v>
      </c>
      <c r="M210" s="14">
        <v>1500</v>
      </c>
    </row>
    <row r="211" s="1" customFormat="1" customHeight="1" spans="1:13">
      <c r="A211" s="14" t="s">
        <v>1008</v>
      </c>
      <c r="B211" s="15" t="s">
        <v>15</v>
      </c>
      <c r="C211" s="15" t="s">
        <v>889</v>
      </c>
      <c r="D211" s="15" t="s">
        <v>1009</v>
      </c>
      <c r="E211" s="15" t="s">
        <v>1010</v>
      </c>
      <c r="F211" s="15" t="s">
        <v>1011</v>
      </c>
      <c r="G211" s="19" t="s">
        <v>20</v>
      </c>
      <c r="H211" s="15" t="s">
        <v>435</v>
      </c>
      <c r="I211" s="15" t="s">
        <v>369</v>
      </c>
      <c r="J211" s="15" t="s">
        <v>1012</v>
      </c>
      <c r="K211" s="15" t="s">
        <v>24</v>
      </c>
      <c r="L211" s="15" t="s">
        <v>25</v>
      </c>
      <c r="M211" s="14">
        <v>1500</v>
      </c>
    </row>
    <row r="212" s="1" customFormat="1" customHeight="1" spans="1:13">
      <c r="A212" s="14" t="s">
        <v>1013</v>
      </c>
      <c r="B212" s="15" t="s">
        <v>15</v>
      </c>
      <c r="C212" s="15" t="s">
        <v>889</v>
      </c>
      <c r="D212" s="15" t="s">
        <v>1009</v>
      </c>
      <c r="E212" s="15" t="s">
        <v>1014</v>
      </c>
      <c r="F212" s="15" t="s">
        <v>1015</v>
      </c>
      <c r="G212" s="19" t="s">
        <v>20</v>
      </c>
      <c r="H212" s="19" t="s">
        <v>435</v>
      </c>
      <c r="I212" s="17" t="s">
        <v>399</v>
      </c>
      <c r="J212" s="15" t="s">
        <v>1016</v>
      </c>
      <c r="K212" s="15" t="s">
        <v>24</v>
      </c>
      <c r="L212" s="15">
        <v>20250901</v>
      </c>
      <c r="M212" s="14">
        <v>1500</v>
      </c>
    </row>
    <row r="213" s="1" customFormat="1" customHeight="1" spans="1:13">
      <c r="A213" s="14" t="s">
        <v>1017</v>
      </c>
      <c r="B213" s="15" t="s">
        <v>15</v>
      </c>
      <c r="C213" s="15" t="s">
        <v>889</v>
      </c>
      <c r="D213" s="15" t="s">
        <v>1009</v>
      </c>
      <c r="E213" s="15" t="s">
        <v>1014</v>
      </c>
      <c r="F213" s="15" t="s">
        <v>1018</v>
      </c>
      <c r="G213" s="19" t="s">
        <v>20</v>
      </c>
      <c r="H213" s="19" t="s">
        <v>435</v>
      </c>
      <c r="I213" s="17" t="s">
        <v>399</v>
      </c>
      <c r="J213" s="15" t="s">
        <v>1019</v>
      </c>
      <c r="K213" s="15" t="s">
        <v>24</v>
      </c>
      <c r="L213" s="15" t="s">
        <v>106</v>
      </c>
      <c r="M213" s="14">
        <v>1500</v>
      </c>
    </row>
    <row r="214" s="1" customFormat="1" customHeight="1" spans="1:13">
      <c r="A214" s="14" t="s">
        <v>1020</v>
      </c>
      <c r="B214" s="15" t="s">
        <v>15</v>
      </c>
      <c r="C214" s="15" t="s">
        <v>889</v>
      </c>
      <c r="D214" s="15" t="s">
        <v>1009</v>
      </c>
      <c r="E214" s="15" t="s">
        <v>1021</v>
      </c>
      <c r="F214" s="15" t="s">
        <v>1022</v>
      </c>
      <c r="G214" s="19" t="s">
        <v>20</v>
      </c>
      <c r="H214" s="19" t="s">
        <v>435</v>
      </c>
      <c r="I214" s="18" t="s">
        <v>669</v>
      </c>
      <c r="J214" s="15" t="s">
        <v>1023</v>
      </c>
      <c r="K214" s="15" t="s">
        <v>24</v>
      </c>
      <c r="L214" s="15" t="s">
        <v>266</v>
      </c>
      <c r="M214" s="14">
        <v>1500</v>
      </c>
    </row>
    <row r="215" s="1" customFormat="1" customHeight="1" spans="1:13">
      <c r="A215" s="14" t="s">
        <v>1024</v>
      </c>
      <c r="B215" s="15" t="s">
        <v>15</v>
      </c>
      <c r="C215" s="19" t="s">
        <v>889</v>
      </c>
      <c r="D215" s="19" t="s">
        <v>1025</v>
      </c>
      <c r="E215" s="19" t="s">
        <v>1026</v>
      </c>
      <c r="F215" s="19" t="s">
        <v>1027</v>
      </c>
      <c r="G215" s="15" t="s">
        <v>29</v>
      </c>
      <c r="H215" s="17" t="s">
        <v>1028</v>
      </c>
      <c r="I215" s="15" t="s">
        <v>1029</v>
      </c>
      <c r="J215" s="19" t="s">
        <v>1030</v>
      </c>
      <c r="K215" s="15" t="s">
        <v>24</v>
      </c>
      <c r="L215" s="19" t="s">
        <v>33</v>
      </c>
      <c r="M215" s="16">
        <v>1500</v>
      </c>
    </row>
    <row r="216" s="1" customFormat="1" customHeight="1" spans="1:13">
      <c r="A216" s="14" t="s">
        <v>1031</v>
      </c>
      <c r="B216" s="15" t="s">
        <v>15</v>
      </c>
      <c r="C216" s="19" t="s">
        <v>889</v>
      </c>
      <c r="D216" s="19" t="s">
        <v>1025</v>
      </c>
      <c r="E216" s="19" t="s">
        <v>1032</v>
      </c>
      <c r="F216" s="19" t="s">
        <v>1033</v>
      </c>
      <c r="G216" s="15" t="s">
        <v>29</v>
      </c>
      <c r="H216" s="17" t="s">
        <v>1034</v>
      </c>
      <c r="I216" s="18" t="s">
        <v>512</v>
      </c>
      <c r="J216" s="19" t="s">
        <v>1035</v>
      </c>
      <c r="K216" s="15" t="s">
        <v>24</v>
      </c>
      <c r="L216" s="19" t="s">
        <v>720</v>
      </c>
      <c r="M216" s="14">
        <v>1500</v>
      </c>
    </row>
    <row r="217" s="1" customFormat="1" customHeight="1" spans="1:13">
      <c r="A217" s="14" t="s">
        <v>1036</v>
      </c>
      <c r="B217" s="15" t="s">
        <v>15</v>
      </c>
      <c r="C217" s="19" t="s">
        <v>889</v>
      </c>
      <c r="D217" s="19" t="s">
        <v>1037</v>
      </c>
      <c r="E217" s="15" t="s">
        <v>1038</v>
      </c>
      <c r="F217" s="19" t="s">
        <v>1039</v>
      </c>
      <c r="G217" s="15" t="s">
        <v>20</v>
      </c>
      <c r="H217" s="15" t="s">
        <v>435</v>
      </c>
      <c r="I217" s="18" t="s">
        <v>938</v>
      </c>
      <c r="J217" s="19" t="s">
        <v>1040</v>
      </c>
      <c r="K217" s="15" t="s">
        <v>24</v>
      </c>
      <c r="L217" s="15">
        <v>20240906</v>
      </c>
      <c r="M217" s="14">
        <v>1500</v>
      </c>
    </row>
    <row r="218" s="1" customFormat="1" customHeight="1" spans="1:13">
      <c r="A218" s="14" t="s">
        <v>1041</v>
      </c>
      <c r="B218" s="15" t="s">
        <v>15</v>
      </c>
      <c r="C218" s="15" t="s">
        <v>889</v>
      </c>
      <c r="D218" s="15" t="s">
        <v>890</v>
      </c>
      <c r="E218" s="19" t="s">
        <v>891</v>
      </c>
      <c r="F218" s="19" t="s">
        <v>1042</v>
      </c>
      <c r="G218" s="15" t="s">
        <v>20</v>
      </c>
      <c r="H218" s="15" t="s">
        <v>391</v>
      </c>
      <c r="I218" s="15" t="s">
        <v>405</v>
      </c>
      <c r="J218" s="15" t="s">
        <v>1043</v>
      </c>
      <c r="K218" s="15" t="s">
        <v>24</v>
      </c>
      <c r="L218" s="15">
        <v>20240901</v>
      </c>
      <c r="M218" s="14">
        <v>1500</v>
      </c>
    </row>
    <row r="219" s="1" customFormat="1" customHeight="1" spans="1:13">
      <c r="A219" s="14" t="s">
        <v>1044</v>
      </c>
      <c r="B219" s="15" t="s">
        <v>15</v>
      </c>
      <c r="C219" s="15" t="s">
        <v>889</v>
      </c>
      <c r="D219" s="15" t="s">
        <v>890</v>
      </c>
      <c r="E219" s="19" t="s">
        <v>1045</v>
      </c>
      <c r="F219" s="19" t="s">
        <v>1046</v>
      </c>
      <c r="G219" s="15" t="s">
        <v>20</v>
      </c>
      <c r="H219" s="15" t="s">
        <v>391</v>
      </c>
      <c r="I219" s="15" t="s">
        <v>405</v>
      </c>
      <c r="J219" s="15" t="s">
        <v>1047</v>
      </c>
      <c r="K219" s="15" t="s">
        <v>24</v>
      </c>
      <c r="L219" s="15">
        <v>20250901</v>
      </c>
      <c r="M219" s="14">
        <v>1500</v>
      </c>
    </row>
    <row r="220" s="1" customFormat="1" customHeight="1" spans="1:13">
      <c r="A220" s="14" t="s">
        <v>1048</v>
      </c>
      <c r="B220" s="15" t="s">
        <v>15</v>
      </c>
      <c r="C220" s="15" t="s">
        <v>889</v>
      </c>
      <c r="D220" s="15" t="s">
        <v>1049</v>
      </c>
      <c r="E220" s="15" t="s">
        <v>1050</v>
      </c>
      <c r="F220" s="15" t="s">
        <v>1051</v>
      </c>
      <c r="G220" s="15" t="s">
        <v>29</v>
      </c>
      <c r="H220" s="15" t="s">
        <v>368</v>
      </c>
      <c r="I220" s="15" t="s">
        <v>405</v>
      </c>
      <c r="J220" s="15" t="s">
        <v>1052</v>
      </c>
      <c r="K220" s="15" t="s">
        <v>24</v>
      </c>
      <c r="L220" s="15">
        <v>20240921</v>
      </c>
      <c r="M220" s="14">
        <v>1500</v>
      </c>
    </row>
    <row r="221" s="1" customFormat="1" customHeight="1" spans="1:13">
      <c r="A221" s="14" t="s">
        <v>1053</v>
      </c>
      <c r="B221" s="15" t="s">
        <v>15</v>
      </c>
      <c r="C221" s="15" t="s">
        <v>889</v>
      </c>
      <c r="D221" s="15" t="s">
        <v>1049</v>
      </c>
      <c r="E221" s="15" t="s">
        <v>1054</v>
      </c>
      <c r="F221" s="15" t="s">
        <v>1055</v>
      </c>
      <c r="G221" s="15" t="s">
        <v>29</v>
      </c>
      <c r="H221" s="15" t="s">
        <v>970</v>
      </c>
      <c r="I221" s="15" t="s">
        <v>405</v>
      </c>
      <c r="J221" s="15" t="s">
        <v>1056</v>
      </c>
      <c r="K221" s="15" t="s">
        <v>24</v>
      </c>
      <c r="L221" s="15" t="s">
        <v>33</v>
      </c>
      <c r="M221" s="14">
        <v>1500</v>
      </c>
    </row>
    <row r="222" s="1" customFormat="1" customHeight="1" spans="1:13">
      <c r="A222" s="14" t="s">
        <v>1057</v>
      </c>
      <c r="B222" s="15" t="s">
        <v>15</v>
      </c>
      <c r="C222" s="15" t="s">
        <v>889</v>
      </c>
      <c r="D222" s="15" t="s">
        <v>900</v>
      </c>
      <c r="E222" s="15" t="s">
        <v>1058</v>
      </c>
      <c r="F222" s="19" t="s">
        <v>1059</v>
      </c>
      <c r="G222" s="19" t="s">
        <v>29</v>
      </c>
      <c r="H222" s="19" t="s">
        <v>368</v>
      </c>
      <c r="I222" s="17" t="s">
        <v>405</v>
      </c>
      <c r="J222" s="19" t="s">
        <v>1060</v>
      </c>
      <c r="K222" s="19" t="s">
        <v>24</v>
      </c>
      <c r="L222" s="19" t="s">
        <v>283</v>
      </c>
      <c r="M222" s="14">
        <v>1500</v>
      </c>
    </row>
    <row r="223" s="1" customFormat="1" customHeight="1" spans="1:13">
      <c r="A223" s="14" t="s">
        <v>1061</v>
      </c>
      <c r="B223" s="15" t="s">
        <v>15</v>
      </c>
      <c r="C223" s="15" t="s">
        <v>889</v>
      </c>
      <c r="D223" s="15" t="s">
        <v>900</v>
      </c>
      <c r="E223" s="15" t="s">
        <v>1062</v>
      </c>
      <c r="F223" s="19" t="s">
        <v>1063</v>
      </c>
      <c r="G223" s="15" t="s">
        <v>20</v>
      </c>
      <c r="H223" s="15" t="s">
        <v>391</v>
      </c>
      <c r="I223" s="17" t="s">
        <v>405</v>
      </c>
      <c r="J223" s="19" t="s">
        <v>1064</v>
      </c>
      <c r="K223" s="19" t="s">
        <v>24</v>
      </c>
      <c r="L223" s="19" t="s">
        <v>1065</v>
      </c>
      <c r="M223" s="14">
        <v>1500</v>
      </c>
    </row>
    <row r="224" s="1" customFormat="1" customHeight="1" spans="1:13">
      <c r="A224" s="14" t="s">
        <v>1066</v>
      </c>
      <c r="B224" s="15" t="s">
        <v>15</v>
      </c>
      <c r="C224" s="15" t="s">
        <v>889</v>
      </c>
      <c r="D224" s="15" t="s">
        <v>915</v>
      </c>
      <c r="E224" s="15" t="s">
        <v>1067</v>
      </c>
      <c r="F224" s="15" t="s">
        <v>1068</v>
      </c>
      <c r="G224" s="15" t="s">
        <v>29</v>
      </c>
      <c r="H224" s="15" t="s">
        <v>368</v>
      </c>
      <c r="I224" s="15" t="s">
        <v>405</v>
      </c>
      <c r="J224" s="15" t="s">
        <v>1069</v>
      </c>
      <c r="K224" s="17" t="s">
        <v>24</v>
      </c>
      <c r="L224" s="15" t="s">
        <v>539</v>
      </c>
      <c r="M224" s="14">
        <v>1500</v>
      </c>
    </row>
    <row r="225" s="1" customFormat="1" customHeight="1" spans="1:13">
      <c r="A225" s="14" t="s">
        <v>1070</v>
      </c>
      <c r="B225" s="15" t="s">
        <v>15</v>
      </c>
      <c r="C225" s="15" t="s">
        <v>889</v>
      </c>
      <c r="D225" s="15" t="s">
        <v>915</v>
      </c>
      <c r="E225" s="15" t="s">
        <v>1071</v>
      </c>
      <c r="F225" s="15" t="s">
        <v>1072</v>
      </c>
      <c r="G225" s="15" t="s">
        <v>29</v>
      </c>
      <c r="H225" s="15" t="s">
        <v>368</v>
      </c>
      <c r="I225" s="15" t="s">
        <v>405</v>
      </c>
      <c r="J225" s="15" t="s">
        <v>1073</v>
      </c>
      <c r="K225" s="17" t="s">
        <v>24</v>
      </c>
      <c r="L225" s="15" t="s">
        <v>412</v>
      </c>
      <c r="M225" s="14">
        <v>1500</v>
      </c>
    </row>
    <row r="226" s="1" customFormat="1" customHeight="1" spans="1:13">
      <c r="A226" s="14" t="s">
        <v>1074</v>
      </c>
      <c r="B226" s="15" t="s">
        <v>15</v>
      </c>
      <c r="C226" s="15" t="s">
        <v>889</v>
      </c>
      <c r="D226" s="15" t="s">
        <v>915</v>
      </c>
      <c r="E226" s="15" t="s">
        <v>1075</v>
      </c>
      <c r="F226" s="15" t="s">
        <v>1076</v>
      </c>
      <c r="G226" s="19" t="s">
        <v>29</v>
      </c>
      <c r="H226" s="15" t="s">
        <v>368</v>
      </c>
      <c r="I226" s="15" t="s">
        <v>405</v>
      </c>
      <c r="J226" s="15" t="s">
        <v>1077</v>
      </c>
      <c r="K226" s="17" t="s">
        <v>24</v>
      </c>
      <c r="L226" s="15" t="s">
        <v>33</v>
      </c>
      <c r="M226" s="14">
        <v>1500</v>
      </c>
    </row>
    <row r="227" s="1" customFormat="1" customHeight="1" spans="1:13">
      <c r="A227" s="14" t="s">
        <v>1078</v>
      </c>
      <c r="B227" s="15" t="s">
        <v>15</v>
      </c>
      <c r="C227" s="15" t="s">
        <v>889</v>
      </c>
      <c r="D227" s="15" t="s">
        <v>915</v>
      </c>
      <c r="E227" s="15" t="s">
        <v>1079</v>
      </c>
      <c r="F227" s="15" t="s">
        <v>1080</v>
      </c>
      <c r="G227" s="15" t="s">
        <v>20</v>
      </c>
      <c r="H227" s="15" t="s">
        <v>361</v>
      </c>
      <c r="I227" s="15" t="s">
        <v>405</v>
      </c>
      <c r="J227" s="15" t="s">
        <v>1081</v>
      </c>
      <c r="K227" s="17" t="s">
        <v>24</v>
      </c>
      <c r="L227" s="15" t="s">
        <v>232</v>
      </c>
      <c r="M227" s="14">
        <v>1500</v>
      </c>
    </row>
    <row r="228" s="1" customFormat="1" customHeight="1" spans="1:13">
      <c r="A228" s="14" t="s">
        <v>1082</v>
      </c>
      <c r="B228" s="15" t="s">
        <v>15</v>
      </c>
      <c r="C228" s="15" t="s">
        <v>889</v>
      </c>
      <c r="D228" s="15" t="s">
        <v>915</v>
      </c>
      <c r="E228" s="15" t="s">
        <v>1083</v>
      </c>
      <c r="F228" s="15" t="s">
        <v>1084</v>
      </c>
      <c r="G228" s="15" t="s">
        <v>20</v>
      </c>
      <c r="H228" s="15" t="s">
        <v>361</v>
      </c>
      <c r="I228" s="15" t="s">
        <v>405</v>
      </c>
      <c r="J228" s="15" t="s">
        <v>1085</v>
      </c>
      <c r="K228" s="17" t="s">
        <v>24</v>
      </c>
      <c r="L228" s="15" t="s">
        <v>106</v>
      </c>
      <c r="M228" s="14">
        <v>1500</v>
      </c>
    </row>
    <row r="229" s="1" customFormat="1" customHeight="1" spans="1:13">
      <c r="A229" s="14" t="s">
        <v>1086</v>
      </c>
      <c r="B229" s="15" t="s">
        <v>15</v>
      </c>
      <c r="C229" s="15" t="s">
        <v>889</v>
      </c>
      <c r="D229" s="15" t="s">
        <v>915</v>
      </c>
      <c r="E229" s="15" t="s">
        <v>1087</v>
      </c>
      <c r="F229" s="15" t="s">
        <v>1088</v>
      </c>
      <c r="G229" s="15" t="s">
        <v>29</v>
      </c>
      <c r="H229" s="15" t="s">
        <v>368</v>
      </c>
      <c r="I229" s="15" t="s">
        <v>405</v>
      </c>
      <c r="J229" s="15" t="s">
        <v>1089</v>
      </c>
      <c r="K229" s="17" t="s">
        <v>24</v>
      </c>
      <c r="L229" s="15" t="s">
        <v>33</v>
      </c>
      <c r="M229" s="14">
        <v>1500</v>
      </c>
    </row>
    <row r="230" s="1" customFormat="1" customHeight="1" spans="1:13">
      <c r="A230" s="14" t="s">
        <v>1090</v>
      </c>
      <c r="B230" s="15" t="s">
        <v>15</v>
      </c>
      <c r="C230" s="15" t="s">
        <v>889</v>
      </c>
      <c r="D230" s="15" t="s">
        <v>915</v>
      </c>
      <c r="E230" s="17" t="s">
        <v>1091</v>
      </c>
      <c r="F230" s="17" t="s">
        <v>1092</v>
      </c>
      <c r="G230" s="15" t="s">
        <v>29</v>
      </c>
      <c r="H230" s="15" t="s">
        <v>368</v>
      </c>
      <c r="I230" s="15" t="s">
        <v>405</v>
      </c>
      <c r="J230" s="15" t="s">
        <v>1093</v>
      </c>
      <c r="K230" s="17" t="s">
        <v>24</v>
      </c>
      <c r="L230" s="15" t="s">
        <v>394</v>
      </c>
      <c r="M230" s="14">
        <v>1500</v>
      </c>
    </row>
    <row r="231" s="1" customFormat="1" customHeight="1" spans="1:13">
      <c r="A231" s="14" t="s">
        <v>1094</v>
      </c>
      <c r="B231" s="15" t="s">
        <v>15</v>
      </c>
      <c r="C231" s="15" t="s">
        <v>889</v>
      </c>
      <c r="D231" s="15" t="s">
        <v>915</v>
      </c>
      <c r="E231" s="17" t="s">
        <v>1095</v>
      </c>
      <c r="F231" s="17" t="s">
        <v>1096</v>
      </c>
      <c r="G231" s="15" t="s">
        <v>20</v>
      </c>
      <c r="H231" s="15" t="s">
        <v>361</v>
      </c>
      <c r="I231" s="15" t="s">
        <v>405</v>
      </c>
      <c r="J231" s="15" t="s">
        <v>1097</v>
      </c>
      <c r="K231" s="17" t="s">
        <v>24</v>
      </c>
      <c r="L231" s="15" t="s">
        <v>1065</v>
      </c>
      <c r="M231" s="14">
        <v>1500</v>
      </c>
    </row>
    <row r="232" s="1" customFormat="1" customHeight="1" spans="1:13">
      <c r="A232" s="14" t="s">
        <v>1098</v>
      </c>
      <c r="B232" s="15" t="s">
        <v>15</v>
      </c>
      <c r="C232" s="15" t="s">
        <v>889</v>
      </c>
      <c r="D232" s="15" t="s">
        <v>915</v>
      </c>
      <c r="E232" s="17" t="s">
        <v>1099</v>
      </c>
      <c r="F232" s="17" t="s">
        <v>1100</v>
      </c>
      <c r="G232" s="15" t="s">
        <v>29</v>
      </c>
      <c r="H232" s="15" t="s">
        <v>368</v>
      </c>
      <c r="I232" s="15" t="s">
        <v>405</v>
      </c>
      <c r="J232" s="15" t="s">
        <v>1101</v>
      </c>
      <c r="K232" s="17" t="s">
        <v>24</v>
      </c>
      <c r="L232" s="15" t="s">
        <v>87</v>
      </c>
      <c r="M232" s="14">
        <v>1500</v>
      </c>
    </row>
    <row r="233" s="1" customFormat="1" customHeight="1" spans="1:13">
      <c r="A233" s="14" t="s">
        <v>1102</v>
      </c>
      <c r="B233" s="15" t="s">
        <v>15</v>
      </c>
      <c r="C233" s="15" t="s">
        <v>889</v>
      </c>
      <c r="D233" s="15" t="s">
        <v>915</v>
      </c>
      <c r="E233" s="17" t="s">
        <v>334</v>
      </c>
      <c r="F233" s="17" t="s">
        <v>1103</v>
      </c>
      <c r="G233" s="15" t="s">
        <v>20</v>
      </c>
      <c r="H233" s="15" t="s">
        <v>361</v>
      </c>
      <c r="I233" s="15" t="s">
        <v>405</v>
      </c>
      <c r="J233" s="15" t="s">
        <v>1104</v>
      </c>
      <c r="K233" s="17" t="s">
        <v>24</v>
      </c>
      <c r="L233" s="15" t="s">
        <v>87</v>
      </c>
      <c r="M233" s="14">
        <v>1500</v>
      </c>
    </row>
    <row r="234" s="1" customFormat="1" customHeight="1" spans="1:13">
      <c r="A234" s="14" t="s">
        <v>1105</v>
      </c>
      <c r="B234" s="15" t="s">
        <v>15</v>
      </c>
      <c r="C234" s="15" t="s">
        <v>889</v>
      </c>
      <c r="D234" s="15" t="s">
        <v>915</v>
      </c>
      <c r="E234" s="17" t="s">
        <v>1106</v>
      </c>
      <c r="F234" s="17" t="s">
        <v>1107</v>
      </c>
      <c r="G234" s="15" t="s">
        <v>20</v>
      </c>
      <c r="H234" s="15" t="s">
        <v>361</v>
      </c>
      <c r="I234" s="15" t="s">
        <v>405</v>
      </c>
      <c r="J234" s="15" t="s">
        <v>1108</v>
      </c>
      <c r="K234" s="17" t="s">
        <v>24</v>
      </c>
      <c r="L234" s="15" t="s">
        <v>307</v>
      </c>
      <c r="M234" s="14">
        <v>1500</v>
      </c>
    </row>
    <row r="235" s="1" customFormat="1" customHeight="1" spans="1:13">
      <c r="A235" s="14" t="s">
        <v>1109</v>
      </c>
      <c r="B235" s="15" t="s">
        <v>15</v>
      </c>
      <c r="C235" s="15" t="s">
        <v>889</v>
      </c>
      <c r="D235" s="15" t="s">
        <v>915</v>
      </c>
      <c r="E235" s="17" t="s">
        <v>1110</v>
      </c>
      <c r="F235" s="17" t="s">
        <v>1111</v>
      </c>
      <c r="G235" s="15" t="s">
        <v>20</v>
      </c>
      <c r="H235" s="15" t="s">
        <v>361</v>
      </c>
      <c r="I235" s="15" t="s">
        <v>405</v>
      </c>
      <c r="J235" s="15" t="s">
        <v>1112</v>
      </c>
      <c r="K235" s="17" t="s">
        <v>24</v>
      </c>
      <c r="L235" s="15" t="s">
        <v>430</v>
      </c>
      <c r="M235" s="14">
        <v>1500</v>
      </c>
    </row>
    <row r="236" s="1" customFormat="1" customHeight="1" spans="1:13">
      <c r="A236" s="14" t="s">
        <v>1113</v>
      </c>
      <c r="B236" s="15" t="s">
        <v>15</v>
      </c>
      <c r="C236" s="15" t="s">
        <v>889</v>
      </c>
      <c r="D236" s="15" t="s">
        <v>934</v>
      </c>
      <c r="E236" s="15" t="s">
        <v>1114</v>
      </c>
      <c r="F236" s="15" t="s">
        <v>1115</v>
      </c>
      <c r="G236" s="15" t="s">
        <v>20</v>
      </c>
      <c r="H236" s="15" t="s">
        <v>937</v>
      </c>
      <c r="I236" s="15" t="s">
        <v>405</v>
      </c>
      <c r="J236" s="15" t="s">
        <v>1116</v>
      </c>
      <c r="K236" s="17" t="s">
        <v>24</v>
      </c>
      <c r="L236" s="15">
        <v>20240915</v>
      </c>
      <c r="M236" s="14">
        <v>1500</v>
      </c>
    </row>
    <row r="237" s="1" customFormat="1" customHeight="1" spans="1:13">
      <c r="A237" s="14" t="s">
        <v>1117</v>
      </c>
      <c r="B237" s="15" t="s">
        <v>15</v>
      </c>
      <c r="C237" s="15" t="s">
        <v>889</v>
      </c>
      <c r="D237" s="15" t="s">
        <v>946</v>
      </c>
      <c r="E237" s="15" t="s">
        <v>1118</v>
      </c>
      <c r="F237" s="15" t="s">
        <v>1119</v>
      </c>
      <c r="G237" s="15" t="s">
        <v>20</v>
      </c>
      <c r="H237" s="15" t="s">
        <v>391</v>
      </c>
      <c r="I237" s="15" t="s">
        <v>405</v>
      </c>
      <c r="J237" s="15" t="s">
        <v>1120</v>
      </c>
      <c r="K237" s="15" t="s">
        <v>24</v>
      </c>
      <c r="L237" s="25">
        <v>20250901</v>
      </c>
      <c r="M237" s="14">
        <v>1500</v>
      </c>
    </row>
    <row r="238" s="1" customFormat="1" customHeight="1" spans="1:13">
      <c r="A238" s="14" t="s">
        <v>1121</v>
      </c>
      <c r="B238" s="15" t="s">
        <v>15</v>
      </c>
      <c r="C238" s="19" t="s">
        <v>889</v>
      </c>
      <c r="D238" s="19" t="s">
        <v>951</v>
      </c>
      <c r="E238" s="15" t="s">
        <v>1122</v>
      </c>
      <c r="F238" s="19" t="s">
        <v>1123</v>
      </c>
      <c r="G238" s="15" t="s">
        <v>29</v>
      </c>
      <c r="H238" s="15" t="s">
        <v>954</v>
      </c>
      <c r="I238" s="15" t="s">
        <v>405</v>
      </c>
      <c r="J238" s="19" t="s">
        <v>1124</v>
      </c>
      <c r="K238" s="19" t="s">
        <v>24</v>
      </c>
      <c r="L238" s="19" t="s">
        <v>87</v>
      </c>
      <c r="M238" s="14">
        <v>1500</v>
      </c>
    </row>
    <row r="239" s="1" customFormat="1" customHeight="1" spans="1:13">
      <c r="A239" s="14" t="s">
        <v>1125</v>
      </c>
      <c r="B239" s="15" t="s">
        <v>15</v>
      </c>
      <c r="C239" s="19" t="s">
        <v>889</v>
      </c>
      <c r="D239" s="19" t="s">
        <v>951</v>
      </c>
      <c r="E239" s="15" t="s">
        <v>1126</v>
      </c>
      <c r="F239" s="19" t="s">
        <v>1127</v>
      </c>
      <c r="G239" s="15" t="s">
        <v>20</v>
      </c>
      <c r="H239" s="15" t="s">
        <v>435</v>
      </c>
      <c r="I239" s="15" t="s">
        <v>405</v>
      </c>
      <c r="J239" s="19" t="s">
        <v>1128</v>
      </c>
      <c r="K239" s="19" t="s">
        <v>24</v>
      </c>
      <c r="L239" s="19" t="s">
        <v>25</v>
      </c>
      <c r="M239" s="14">
        <v>1500</v>
      </c>
    </row>
    <row r="240" s="1" customFormat="1" customHeight="1" spans="1:13">
      <c r="A240" s="14" t="s">
        <v>1129</v>
      </c>
      <c r="B240" s="15" t="s">
        <v>15</v>
      </c>
      <c r="C240" s="19" t="s">
        <v>889</v>
      </c>
      <c r="D240" s="19" t="s">
        <v>951</v>
      </c>
      <c r="E240" s="15" t="s">
        <v>1130</v>
      </c>
      <c r="F240" s="19" t="s">
        <v>1131</v>
      </c>
      <c r="G240" s="15" t="s">
        <v>29</v>
      </c>
      <c r="H240" s="15" t="s">
        <v>441</v>
      </c>
      <c r="I240" s="15" t="s">
        <v>405</v>
      </c>
      <c r="J240" s="19" t="s">
        <v>1132</v>
      </c>
      <c r="K240" s="19" t="s">
        <v>24</v>
      </c>
      <c r="L240" s="19" t="s">
        <v>33</v>
      </c>
      <c r="M240" s="14">
        <v>1500</v>
      </c>
    </row>
    <row r="241" s="1" customFormat="1" customHeight="1" spans="1:13">
      <c r="A241" s="14" t="s">
        <v>1133</v>
      </c>
      <c r="B241" s="15" t="s">
        <v>15</v>
      </c>
      <c r="C241" s="15" t="s">
        <v>889</v>
      </c>
      <c r="D241" s="15" t="s">
        <v>1134</v>
      </c>
      <c r="E241" s="15" t="s">
        <v>1135</v>
      </c>
      <c r="F241" s="19" t="s">
        <v>1136</v>
      </c>
      <c r="G241" s="15" t="s">
        <v>20</v>
      </c>
      <c r="H241" s="15" t="s">
        <v>435</v>
      </c>
      <c r="I241" s="19" t="s">
        <v>405</v>
      </c>
      <c r="J241" s="15" t="s">
        <v>1137</v>
      </c>
      <c r="K241" s="15" t="s">
        <v>24</v>
      </c>
      <c r="L241" s="19">
        <v>20240902</v>
      </c>
      <c r="M241" s="14">
        <v>1500</v>
      </c>
    </row>
    <row r="242" s="1" customFormat="1" customHeight="1" spans="1:13">
      <c r="A242" s="14" t="s">
        <v>1138</v>
      </c>
      <c r="B242" s="15" t="s">
        <v>15</v>
      </c>
      <c r="C242" s="15" t="s">
        <v>889</v>
      </c>
      <c r="D242" s="15" t="s">
        <v>1134</v>
      </c>
      <c r="E242" s="15" t="s">
        <v>1139</v>
      </c>
      <c r="F242" s="19" t="s">
        <v>1140</v>
      </c>
      <c r="G242" s="15" t="s">
        <v>20</v>
      </c>
      <c r="H242" s="15" t="s">
        <v>937</v>
      </c>
      <c r="I242" s="19" t="s">
        <v>405</v>
      </c>
      <c r="J242" s="15" t="s">
        <v>1141</v>
      </c>
      <c r="K242" s="15" t="s">
        <v>24</v>
      </c>
      <c r="L242" s="19">
        <v>20250915</v>
      </c>
      <c r="M242" s="14">
        <v>1500</v>
      </c>
    </row>
    <row r="243" s="1" customFormat="1" customHeight="1" spans="1:13">
      <c r="A243" s="14" t="s">
        <v>1142</v>
      </c>
      <c r="B243" s="15" t="s">
        <v>15</v>
      </c>
      <c r="C243" s="15" t="s">
        <v>889</v>
      </c>
      <c r="D243" s="15" t="s">
        <v>1134</v>
      </c>
      <c r="E243" s="15" t="s">
        <v>1143</v>
      </c>
      <c r="F243" s="19" t="s">
        <v>1144</v>
      </c>
      <c r="G243" s="15" t="s">
        <v>20</v>
      </c>
      <c r="H243" s="15" t="s">
        <v>937</v>
      </c>
      <c r="I243" s="19" t="s">
        <v>405</v>
      </c>
      <c r="J243" s="15" t="s">
        <v>1145</v>
      </c>
      <c r="K243" s="15" t="s">
        <v>24</v>
      </c>
      <c r="L243" s="19">
        <v>20240912</v>
      </c>
      <c r="M243" s="14">
        <v>1500</v>
      </c>
    </row>
    <row r="244" s="1" customFormat="1" customHeight="1" spans="1:13">
      <c r="A244" s="14" t="s">
        <v>1146</v>
      </c>
      <c r="B244" s="15" t="s">
        <v>15</v>
      </c>
      <c r="C244" s="15" t="s">
        <v>889</v>
      </c>
      <c r="D244" s="15" t="s">
        <v>967</v>
      </c>
      <c r="E244" s="15" t="s">
        <v>1147</v>
      </c>
      <c r="F244" s="15" t="s">
        <v>1148</v>
      </c>
      <c r="G244" s="15" t="s">
        <v>20</v>
      </c>
      <c r="H244" s="15" t="s">
        <v>970</v>
      </c>
      <c r="I244" s="15" t="s">
        <v>405</v>
      </c>
      <c r="J244" s="15" t="s">
        <v>1149</v>
      </c>
      <c r="K244" s="15" t="s">
        <v>24</v>
      </c>
      <c r="L244" s="19">
        <v>20240901</v>
      </c>
      <c r="M244" s="14">
        <v>1500</v>
      </c>
    </row>
    <row r="245" s="1" customFormat="1" customHeight="1" spans="1:13">
      <c r="A245" s="14" t="s">
        <v>1150</v>
      </c>
      <c r="B245" s="17" t="s">
        <v>15</v>
      </c>
      <c r="C245" s="17" t="s">
        <v>889</v>
      </c>
      <c r="D245" s="17" t="s">
        <v>967</v>
      </c>
      <c r="E245" s="17" t="s">
        <v>1151</v>
      </c>
      <c r="F245" s="17" t="s">
        <v>1152</v>
      </c>
      <c r="G245" s="17" t="s">
        <v>20</v>
      </c>
      <c r="H245" s="17" t="s">
        <v>970</v>
      </c>
      <c r="I245" s="17" t="s">
        <v>405</v>
      </c>
      <c r="J245" s="26" t="s">
        <v>1153</v>
      </c>
      <c r="K245" s="15" t="s">
        <v>24</v>
      </c>
      <c r="L245" s="19">
        <v>20240901</v>
      </c>
      <c r="M245" s="14">
        <v>1500</v>
      </c>
    </row>
    <row r="246" s="1" customFormat="1" customHeight="1" spans="1:13">
      <c r="A246" s="14" t="s">
        <v>1154</v>
      </c>
      <c r="B246" s="15" t="s">
        <v>15</v>
      </c>
      <c r="C246" s="15" t="s">
        <v>889</v>
      </c>
      <c r="D246" s="15" t="s">
        <v>983</v>
      </c>
      <c r="E246" s="15" t="s">
        <v>1155</v>
      </c>
      <c r="F246" s="19" t="s">
        <v>1156</v>
      </c>
      <c r="G246" s="15" t="s">
        <v>20</v>
      </c>
      <c r="H246" s="15" t="s">
        <v>361</v>
      </c>
      <c r="I246" s="19" t="s">
        <v>405</v>
      </c>
      <c r="J246" s="19" t="s">
        <v>1157</v>
      </c>
      <c r="K246" s="15" t="s">
        <v>24</v>
      </c>
      <c r="L246" s="19" t="s">
        <v>307</v>
      </c>
      <c r="M246" s="14">
        <v>1500</v>
      </c>
    </row>
    <row r="247" s="1" customFormat="1" customHeight="1" spans="1:13">
      <c r="A247" s="14" t="s">
        <v>1158</v>
      </c>
      <c r="B247" s="15" t="s">
        <v>15</v>
      </c>
      <c r="C247" s="15" t="s">
        <v>889</v>
      </c>
      <c r="D247" s="15" t="s">
        <v>1159</v>
      </c>
      <c r="E247" s="15" t="s">
        <v>1160</v>
      </c>
      <c r="F247" s="19" t="s">
        <v>1161</v>
      </c>
      <c r="G247" s="15" t="s">
        <v>29</v>
      </c>
      <c r="H247" s="15" t="s">
        <v>441</v>
      </c>
      <c r="I247" s="15" t="s">
        <v>405</v>
      </c>
      <c r="J247" s="15" t="s">
        <v>1162</v>
      </c>
      <c r="K247" s="15" t="s">
        <v>24</v>
      </c>
      <c r="L247" s="15">
        <v>20250915</v>
      </c>
      <c r="M247" s="14">
        <v>1500</v>
      </c>
    </row>
    <row r="248" s="1" customFormat="1" customHeight="1" spans="1:13">
      <c r="A248" s="14" t="s">
        <v>1163</v>
      </c>
      <c r="B248" s="15" t="s">
        <v>15</v>
      </c>
      <c r="C248" s="15" t="s">
        <v>889</v>
      </c>
      <c r="D248" s="15" t="s">
        <v>1004</v>
      </c>
      <c r="E248" s="15" t="s">
        <v>1164</v>
      </c>
      <c r="F248" s="15" t="s">
        <v>1165</v>
      </c>
      <c r="G248" s="17" t="s">
        <v>20</v>
      </c>
      <c r="H248" s="15" t="s">
        <v>937</v>
      </c>
      <c r="I248" s="15" t="s">
        <v>405</v>
      </c>
      <c r="J248" s="15" t="s">
        <v>1166</v>
      </c>
      <c r="K248" s="15" t="s">
        <v>24</v>
      </c>
      <c r="L248" s="15">
        <v>20250912</v>
      </c>
      <c r="M248" s="14">
        <v>1500</v>
      </c>
    </row>
    <row r="249" s="1" customFormat="1" customHeight="1" spans="1:13">
      <c r="A249" s="14" t="s">
        <v>1167</v>
      </c>
      <c r="B249" s="15" t="s">
        <v>15</v>
      </c>
      <c r="C249" s="15" t="s">
        <v>889</v>
      </c>
      <c r="D249" s="15" t="s">
        <v>1004</v>
      </c>
      <c r="E249" s="15" t="s">
        <v>1168</v>
      </c>
      <c r="F249" s="15" t="s">
        <v>1169</v>
      </c>
      <c r="G249" s="17" t="s">
        <v>20</v>
      </c>
      <c r="H249" s="15" t="s">
        <v>435</v>
      </c>
      <c r="I249" s="15" t="s">
        <v>405</v>
      </c>
      <c r="J249" s="15" t="s">
        <v>1170</v>
      </c>
      <c r="K249" s="15" t="s">
        <v>24</v>
      </c>
      <c r="L249" s="15" t="s">
        <v>1171</v>
      </c>
      <c r="M249" s="14">
        <v>1500</v>
      </c>
    </row>
    <row r="250" s="1" customFormat="1" customHeight="1" spans="1:13">
      <c r="A250" s="14" t="s">
        <v>1172</v>
      </c>
      <c r="B250" s="15" t="s">
        <v>15</v>
      </c>
      <c r="C250" s="15" t="s">
        <v>889</v>
      </c>
      <c r="D250" s="15" t="s">
        <v>1009</v>
      </c>
      <c r="E250" s="15" t="s">
        <v>1173</v>
      </c>
      <c r="F250" s="15" t="s">
        <v>1174</v>
      </c>
      <c r="G250" s="19" t="s">
        <v>20</v>
      </c>
      <c r="H250" s="15" t="s">
        <v>937</v>
      </c>
      <c r="I250" s="15" t="s">
        <v>405</v>
      </c>
      <c r="J250" s="15" t="s">
        <v>1175</v>
      </c>
      <c r="K250" s="15" t="s">
        <v>24</v>
      </c>
      <c r="L250" s="15">
        <v>20240915</v>
      </c>
      <c r="M250" s="14">
        <v>1500</v>
      </c>
    </row>
    <row r="251" s="1" customFormat="1" customHeight="1" spans="1:13">
      <c r="A251" s="14" t="s">
        <v>1176</v>
      </c>
      <c r="B251" s="15" t="s">
        <v>15</v>
      </c>
      <c r="C251" s="15" t="s">
        <v>889</v>
      </c>
      <c r="D251" s="15" t="s">
        <v>1009</v>
      </c>
      <c r="E251" s="15" t="s">
        <v>1177</v>
      </c>
      <c r="F251" s="15" t="s">
        <v>1178</v>
      </c>
      <c r="G251" s="15" t="s">
        <v>29</v>
      </c>
      <c r="H251" s="15" t="s">
        <v>943</v>
      </c>
      <c r="I251" s="15" t="s">
        <v>405</v>
      </c>
      <c r="J251" s="15" t="s">
        <v>1179</v>
      </c>
      <c r="K251" s="15" t="s">
        <v>24</v>
      </c>
      <c r="L251" s="15" t="s">
        <v>25</v>
      </c>
      <c r="M251" s="14">
        <v>1500</v>
      </c>
    </row>
    <row r="252" s="1" customFormat="1" customHeight="1" spans="1:13">
      <c r="A252" s="14" t="s">
        <v>1180</v>
      </c>
      <c r="B252" s="15" t="s">
        <v>15</v>
      </c>
      <c r="C252" s="15" t="s">
        <v>889</v>
      </c>
      <c r="D252" s="15" t="s">
        <v>1181</v>
      </c>
      <c r="E252" s="15" t="s">
        <v>1182</v>
      </c>
      <c r="F252" s="15" t="s">
        <v>1183</v>
      </c>
      <c r="G252" s="15" t="s">
        <v>29</v>
      </c>
      <c r="H252" s="15" t="s">
        <v>368</v>
      </c>
      <c r="I252" s="15" t="s">
        <v>405</v>
      </c>
      <c r="J252" s="15" t="s">
        <v>1184</v>
      </c>
      <c r="K252" s="15" t="s">
        <v>24</v>
      </c>
      <c r="L252" s="15">
        <v>20240901</v>
      </c>
      <c r="M252" s="14">
        <v>1500</v>
      </c>
    </row>
    <row r="253" s="1" customFormat="1" customHeight="1" spans="1:13">
      <c r="A253" s="14" t="s">
        <v>1185</v>
      </c>
      <c r="B253" s="15" t="s">
        <v>15</v>
      </c>
      <c r="C253" s="19" t="s">
        <v>889</v>
      </c>
      <c r="D253" s="19" t="s">
        <v>1025</v>
      </c>
      <c r="E253" s="19" t="s">
        <v>1026</v>
      </c>
      <c r="F253" s="19" t="s">
        <v>1186</v>
      </c>
      <c r="G253" s="15" t="s">
        <v>20</v>
      </c>
      <c r="H253" s="17" t="s">
        <v>1028</v>
      </c>
      <c r="I253" s="15" t="s">
        <v>405</v>
      </c>
      <c r="J253" s="19" t="s">
        <v>1187</v>
      </c>
      <c r="K253" s="15" t="s">
        <v>24</v>
      </c>
      <c r="L253" s="19" t="s">
        <v>407</v>
      </c>
      <c r="M253" s="14">
        <v>1500</v>
      </c>
    </row>
    <row r="254" s="1" customFormat="1" customHeight="1" spans="1:13">
      <c r="A254" s="14" t="s">
        <v>1188</v>
      </c>
      <c r="B254" s="15" t="s">
        <v>15</v>
      </c>
      <c r="C254" s="19" t="s">
        <v>889</v>
      </c>
      <c r="D254" s="19" t="s">
        <v>1025</v>
      </c>
      <c r="E254" s="19" t="s">
        <v>1189</v>
      </c>
      <c r="F254" s="19" t="s">
        <v>1190</v>
      </c>
      <c r="G254" s="15" t="s">
        <v>20</v>
      </c>
      <c r="H254" s="17" t="s">
        <v>1028</v>
      </c>
      <c r="I254" s="15" t="s">
        <v>405</v>
      </c>
      <c r="J254" s="19" t="s">
        <v>1191</v>
      </c>
      <c r="K254" s="15" t="s">
        <v>24</v>
      </c>
      <c r="L254" s="19" t="s">
        <v>1192</v>
      </c>
      <c r="M254" s="14">
        <v>1500</v>
      </c>
    </row>
    <row r="255" s="1" customFormat="1" customHeight="1" spans="1:13">
      <c r="A255" s="14" t="s">
        <v>1193</v>
      </c>
      <c r="B255" s="15" t="s">
        <v>15</v>
      </c>
      <c r="C255" s="19" t="s">
        <v>889</v>
      </c>
      <c r="D255" s="19" t="s">
        <v>1025</v>
      </c>
      <c r="E255" s="19" t="s">
        <v>1194</v>
      </c>
      <c r="F255" s="19" t="s">
        <v>1195</v>
      </c>
      <c r="G255" s="15" t="s">
        <v>29</v>
      </c>
      <c r="H255" s="17" t="s">
        <v>1028</v>
      </c>
      <c r="I255" s="15" t="s">
        <v>405</v>
      </c>
      <c r="J255" s="19" t="s">
        <v>1196</v>
      </c>
      <c r="K255" s="15" t="s">
        <v>24</v>
      </c>
      <c r="L255" s="19" t="s">
        <v>1197</v>
      </c>
      <c r="M255" s="14">
        <v>1500</v>
      </c>
    </row>
    <row r="256" s="1" customFormat="1" customHeight="1" spans="1:13">
      <c r="A256" s="14" t="s">
        <v>1198</v>
      </c>
      <c r="B256" s="15" t="s">
        <v>15</v>
      </c>
      <c r="C256" s="19" t="s">
        <v>889</v>
      </c>
      <c r="D256" s="19" t="s">
        <v>1037</v>
      </c>
      <c r="E256" s="17" t="s">
        <v>1199</v>
      </c>
      <c r="F256" s="19" t="s">
        <v>1200</v>
      </c>
      <c r="G256" s="15" t="s">
        <v>20</v>
      </c>
      <c r="H256" s="15" t="s">
        <v>937</v>
      </c>
      <c r="I256" s="15" t="s">
        <v>405</v>
      </c>
      <c r="J256" s="19" t="s">
        <v>1201</v>
      </c>
      <c r="K256" s="15" t="s">
        <v>24</v>
      </c>
      <c r="L256" s="15" t="s">
        <v>1202</v>
      </c>
      <c r="M256" s="14">
        <v>1500</v>
      </c>
    </row>
    <row r="257" s="1" customFormat="1" customHeight="1" spans="1:13">
      <c r="A257" s="14" t="s">
        <v>1203</v>
      </c>
      <c r="B257" s="15" t="s">
        <v>15</v>
      </c>
      <c r="C257" s="19" t="s">
        <v>889</v>
      </c>
      <c r="D257" s="19" t="s">
        <v>1037</v>
      </c>
      <c r="E257" s="15" t="s">
        <v>1204</v>
      </c>
      <c r="F257" s="19" t="s">
        <v>1205</v>
      </c>
      <c r="G257" s="17" t="s">
        <v>29</v>
      </c>
      <c r="H257" s="17" t="s">
        <v>943</v>
      </c>
      <c r="I257" s="15" t="s">
        <v>405</v>
      </c>
      <c r="J257" s="19" t="s">
        <v>1206</v>
      </c>
      <c r="K257" s="15" t="s">
        <v>24</v>
      </c>
      <c r="L257" s="15">
        <v>20250901</v>
      </c>
      <c r="M257" s="14">
        <v>1500</v>
      </c>
    </row>
    <row r="258" s="1" customFormat="1" customHeight="1" spans="1:13">
      <c r="A258" s="14" t="s">
        <v>1207</v>
      </c>
      <c r="B258" s="15" t="s">
        <v>15</v>
      </c>
      <c r="C258" s="19" t="s">
        <v>889</v>
      </c>
      <c r="D258" s="19" t="s">
        <v>1037</v>
      </c>
      <c r="E258" s="17" t="s">
        <v>1208</v>
      </c>
      <c r="F258" s="19" t="s">
        <v>1209</v>
      </c>
      <c r="G258" s="17" t="s">
        <v>20</v>
      </c>
      <c r="H258" s="17" t="s">
        <v>435</v>
      </c>
      <c r="I258" s="15" t="s">
        <v>405</v>
      </c>
      <c r="J258" s="19" t="s">
        <v>1210</v>
      </c>
      <c r="K258" s="15" t="s">
        <v>24</v>
      </c>
      <c r="L258" s="15">
        <v>20230901</v>
      </c>
      <c r="M258" s="14">
        <v>1500</v>
      </c>
    </row>
    <row r="259" s="1" customFormat="1" customHeight="1" spans="1:13">
      <c r="A259" s="14" t="s">
        <v>1211</v>
      </c>
      <c r="B259" s="15" t="s">
        <v>15</v>
      </c>
      <c r="C259" s="15" t="s">
        <v>889</v>
      </c>
      <c r="D259" s="15" t="s">
        <v>1049</v>
      </c>
      <c r="E259" s="15" t="s">
        <v>1212</v>
      </c>
      <c r="F259" s="15" t="s">
        <v>1213</v>
      </c>
      <c r="G259" s="15" t="s">
        <v>29</v>
      </c>
      <c r="H259" s="15" t="s">
        <v>970</v>
      </c>
      <c r="I259" s="15" t="s">
        <v>470</v>
      </c>
      <c r="J259" s="15" t="s">
        <v>1214</v>
      </c>
      <c r="K259" s="15" t="s">
        <v>24</v>
      </c>
      <c r="L259" s="15" t="s">
        <v>52</v>
      </c>
      <c r="M259" s="14">
        <v>1500</v>
      </c>
    </row>
    <row r="260" s="1" customFormat="1" customHeight="1" spans="1:13">
      <c r="A260" s="14" t="s">
        <v>1215</v>
      </c>
      <c r="B260" s="15" t="s">
        <v>15</v>
      </c>
      <c r="C260" s="15" t="s">
        <v>889</v>
      </c>
      <c r="D260" s="15" t="s">
        <v>900</v>
      </c>
      <c r="E260" s="15" t="s">
        <v>1216</v>
      </c>
      <c r="F260" s="19" t="s">
        <v>1217</v>
      </c>
      <c r="G260" s="15" t="s">
        <v>29</v>
      </c>
      <c r="H260" s="15" t="s">
        <v>391</v>
      </c>
      <c r="I260" s="15" t="s">
        <v>470</v>
      </c>
      <c r="J260" s="19" t="s">
        <v>1218</v>
      </c>
      <c r="K260" s="19" t="s">
        <v>24</v>
      </c>
      <c r="L260" s="19" t="s">
        <v>52</v>
      </c>
      <c r="M260" s="14">
        <v>1500</v>
      </c>
    </row>
    <row r="261" s="1" customFormat="1" customHeight="1" spans="1:13">
      <c r="A261" s="14" t="s">
        <v>1219</v>
      </c>
      <c r="B261" s="15" t="s">
        <v>15</v>
      </c>
      <c r="C261" s="15" t="s">
        <v>889</v>
      </c>
      <c r="D261" s="15" t="s">
        <v>900</v>
      </c>
      <c r="E261" s="15" t="s">
        <v>1220</v>
      </c>
      <c r="F261" s="19" t="s">
        <v>1221</v>
      </c>
      <c r="G261" s="15" t="s">
        <v>29</v>
      </c>
      <c r="H261" s="15" t="s">
        <v>391</v>
      </c>
      <c r="I261" s="15" t="s">
        <v>470</v>
      </c>
      <c r="J261" s="19" t="s">
        <v>1222</v>
      </c>
      <c r="K261" s="19" t="s">
        <v>24</v>
      </c>
      <c r="L261" s="19" t="s">
        <v>25</v>
      </c>
      <c r="M261" s="14">
        <v>1500</v>
      </c>
    </row>
    <row r="262" s="1" customFormat="1" customHeight="1" spans="1:13">
      <c r="A262" s="14" t="s">
        <v>1223</v>
      </c>
      <c r="B262" s="15" t="s">
        <v>15</v>
      </c>
      <c r="C262" s="15" t="s">
        <v>889</v>
      </c>
      <c r="D262" s="15" t="s">
        <v>900</v>
      </c>
      <c r="E262" s="15" t="s">
        <v>1224</v>
      </c>
      <c r="F262" s="19" t="s">
        <v>1225</v>
      </c>
      <c r="G262" s="19" t="s">
        <v>29</v>
      </c>
      <c r="H262" s="19" t="s">
        <v>368</v>
      </c>
      <c r="I262" s="15" t="s">
        <v>470</v>
      </c>
      <c r="J262" s="19" t="s">
        <v>1226</v>
      </c>
      <c r="K262" s="19" t="s">
        <v>24</v>
      </c>
      <c r="L262" s="19" t="s">
        <v>52</v>
      </c>
      <c r="M262" s="14">
        <v>1500</v>
      </c>
    </row>
    <row r="263" s="1" customFormat="1" customHeight="1" spans="1:13">
      <c r="A263" s="14" t="s">
        <v>1227</v>
      </c>
      <c r="B263" s="15" t="s">
        <v>15</v>
      </c>
      <c r="C263" s="15" t="s">
        <v>889</v>
      </c>
      <c r="D263" s="15" t="s">
        <v>915</v>
      </c>
      <c r="E263" s="15" t="s">
        <v>1228</v>
      </c>
      <c r="F263" s="15" t="s">
        <v>1229</v>
      </c>
      <c r="G263" s="15" t="s">
        <v>29</v>
      </c>
      <c r="H263" s="15" t="s">
        <v>368</v>
      </c>
      <c r="I263" s="15" t="s">
        <v>470</v>
      </c>
      <c r="J263" s="15" t="s">
        <v>1230</v>
      </c>
      <c r="K263" s="17" t="s">
        <v>24</v>
      </c>
      <c r="L263" s="15" t="s">
        <v>52</v>
      </c>
      <c r="M263" s="14">
        <v>1500</v>
      </c>
    </row>
    <row r="264" s="1" customFormat="1" customHeight="1" spans="1:13">
      <c r="A264" s="14" t="s">
        <v>1231</v>
      </c>
      <c r="B264" s="15" t="s">
        <v>15</v>
      </c>
      <c r="C264" s="15" t="s">
        <v>889</v>
      </c>
      <c r="D264" s="15" t="s">
        <v>915</v>
      </c>
      <c r="E264" s="15" t="s">
        <v>1232</v>
      </c>
      <c r="F264" s="15" t="s">
        <v>1233</v>
      </c>
      <c r="G264" s="15" t="s">
        <v>20</v>
      </c>
      <c r="H264" s="15" t="s">
        <v>361</v>
      </c>
      <c r="I264" s="15" t="s">
        <v>470</v>
      </c>
      <c r="J264" s="15" t="s">
        <v>1234</v>
      </c>
      <c r="K264" s="17" t="s">
        <v>24</v>
      </c>
      <c r="L264" s="15" t="s">
        <v>52</v>
      </c>
      <c r="M264" s="14">
        <v>1500</v>
      </c>
    </row>
    <row r="265" s="1" customFormat="1" customHeight="1" spans="1:13">
      <c r="A265" s="14" t="s">
        <v>1235</v>
      </c>
      <c r="B265" s="15" t="s">
        <v>15</v>
      </c>
      <c r="C265" s="15" t="s">
        <v>889</v>
      </c>
      <c r="D265" s="17" t="s">
        <v>915</v>
      </c>
      <c r="E265" s="17" t="s">
        <v>1236</v>
      </c>
      <c r="F265" s="17" t="s">
        <v>1237</v>
      </c>
      <c r="G265" s="15" t="s">
        <v>29</v>
      </c>
      <c r="H265" s="15" t="s">
        <v>441</v>
      </c>
      <c r="I265" s="17" t="s">
        <v>470</v>
      </c>
      <c r="J265" s="17" t="s">
        <v>1238</v>
      </c>
      <c r="K265" s="17" t="s">
        <v>24</v>
      </c>
      <c r="L265" s="17">
        <v>20250901</v>
      </c>
      <c r="M265" s="14">
        <v>1500</v>
      </c>
    </row>
    <row r="266" s="1" customFormat="1" customHeight="1" spans="1:13">
      <c r="A266" s="14" t="s">
        <v>1239</v>
      </c>
      <c r="B266" s="15" t="s">
        <v>15</v>
      </c>
      <c r="C266" s="15" t="s">
        <v>889</v>
      </c>
      <c r="D266" s="17" t="s">
        <v>915</v>
      </c>
      <c r="E266" s="17" t="s">
        <v>1240</v>
      </c>
      <c r="F266" s="17" t="s">
        <v>1241</v>
      </c>
      <c r="G266" s="15" t="s">
        <v>29</v>
      </c>
      <c r="H266" s="15" t="s">
        <v>1242</v>
      </c>
      <c r="I266" s="17" t="s">
        <v>470</v>
      </c>
      <c r="J266" s="17" t="s">
        <v>1238</v>
      </c>
      <c r="K266" s="17" t="s">
        <v>24</v>
      </c>
      <c r="L266" s="26" t="s">
        <v>33</v>
      </c>
      <c r="M266" s="14">
        <v>3000</v>
      </c>
    </row>
    <row r="267" s="1" customFormat="1" customHeight="1" spans="1:13">
      <c r="A267" s="14" t="s">
        <v>1243</v>
      </c>
      <c r="B267" s="15" t="s">
        <v>15</v>
      </c>
      <c r="C267" s="15" t="s">
        <v>889</v>
      </c>
      <c r="D267" s="17" t="s">
        <v>915</v>
      </c>
      <c r="E267" s="17" t="s">
        <v>1244</v>
      </c>
      <c r="F267" s="17" t="s">
        <v>1245</v>
      </c>
      <c r="G267" s="15" t="s">
        <v>29</v>
      </c>
      <c r="H267" s="15" t="s">
        <v>441</v>
      </c>
      <c r="I267" s="17" t="s">
        <v>470</v>
      </c>
      <c r="J267" s="17" t="s">
        <v>1238</v>
      </c>
      <c r="K267" s="17" t="s">
        <v>24</v>
      </c>
      <c r="L267" s="26" t="s">
        <v>33</v>
      </c>
      <c r="M267" s="14">
        <v>3000</v>
      </c>
    </row>
    <row r="268" s="1" customFormat="1" customHeight="1" spans="1:13">
      <c r="A268" s="14" t="s">
        <v>1246</v>
      </c>
      <c r="B268" s="15" t="s">
        <v>15</v>
      </c>
      <c r="C268" s="15" t="s">
        <v>889</v>
      </c>
      <c r="D268" s="15" t="s">
        <v>934</v>
      </c>
      <c r="E268" s="15" t="s">
        <v>1247</v>
      </c>
      <c r="F268" s="15" t="s">
        <v>1248</v>
      </c>
      <c r="G268" s="15" t="s">
        <v>29</v>
      </c>
      <c r="H268" s="15" t="s">
        <v>943</v>
      </c>
      <c r="I268" s="15" t="s">
        <v>470</v>
      </c>
      <c r="J268" s="15" t="s">
        <v>1249</v>
      </c>
      <c r="K268" s="17" t="s">
        <v>24</v>
      </c>
      <c r="L268" s="15">
        <v>20230901</v>
      </c>
      <c r="M268" s="14">
        <v>1500</v>
      </c>
    </row>
    <row r="269" s="1" customFormat="1" customHeight="1" spans="1:13">
      <c r="A269" s="14" t="s">
        <v>1250</v>
      </c>
      <c r="B269" s="15" t="s">
        <v>15</v>
      </c>
      <c r="C269" s="19" t="s">
        <v>889</v>
      </c>
      <c r="D269" s="19" t="s">
        <v>951</v>
      </c>
      <c r="E269" s="15" t="s">
        <v>1251</v>
      </c>
      <c r="F269" s="19" t="s">
        <v>1252</v>
      </c>
      <c r="G269" s="15" t="s">
        <v>20</v>
      </c>
      <c r="H269" s="15" t="s">
        <v>435</v>
      </c>
      <c r="I269" s="15" t="s">
        <v>470</v>
      </c>
      <c r="J269" s="19" t="s">
        <v>1253</v>
      </c>
      <c r="K269" s="19" t="s">
        <v>24</v>
      </c>
      <c r="L269" s="19">
        <v>20250901</v>
      </c>
      <c r="M269" s="14">
        <v>1500</v>
      </c>
    </row>
    <row r="270" s="1" customFormat="1" customHeight="1" spans="1:13">
      <c r="A270" s="14" t="s">
        <v>1254</v>
      </c>
      <c r="B270" s="15" t="s">
        <v>15</v>
      </c>
      <c r="C270" s="19" t="s">
        <v>889</v>
      </c>
      <c r="D270" s="19" t="s">
        <v>951</v>
      </c>
      <c r="E270" s="15" t="s">
        <v>1122</v>
      </c>
      <c r="F270" s="19" t="s">
        <v>1255</v>
      </c>
      <c r="G270" s="15" t="s">
        <v>20</v>
      </c>
      <c r="H270" s="15" t="s">
        <v>1256</v>
      </c>
      <c r="I270" s="15" t="s">
        <v>470</v>
      </c>
      <c r="J270" s="19" t="s">
        <v>1257</v>
      </c>
      <c r="K270" s="19" t="s">
        <v>24</v>
      </c>
      <c r="L270" s="19" t="s">
        <v>52</v>
      </c>
      <c r="M270" s="14">
        <v>1500</v>
      </c>
    </row>
    <row r="271" s="1" customFormat="1" customHeight="1" spans="1:13">
      <c r="A271" s="14" t="s">
        <v>1258</v>
      </c>
      <c r="B271" s="15" t="s">
        <v>15</v>
      </c>
      <c r="C271" s="15" t="s">
        <v>889</v>
      </c>
      <c r="D271" s="15" t="s">
        <v>967</v>
      </c>
      <c r="E271" s="15" t="s">
        <v>1259</v>
      </c>
      <c r="F271" s="15" t="s">
        <v>1260</v>
      </c>
      <c r="G271" s="15" t="s">
        <v>29</v>
      </c>
      <c r="H271" s="15" t="s">
        <v>368</v>
      </c>
      <c r="I271" s="15" t="s">
        <v>470</v>
      </c>
      <c r="J271" s="15" t="s">
        <v>1261</v>
      </c>
      <c r="K271" s="15" t="s">
        <v>24</v>
      </c>
      <c r="L271" s="17" t="s">
        <v>33</v>
      </c>
      <c r="M271" s="14">
        <v>3000</v>
      </c>
    </row>
    <row r="272" s="1" customFormat="1" customHeight="1" spans="1:13">
      <c r="A272" s="14" t="s">
        <v>1262</v>
      </c>
      <c r="B272" s="15" t="s">
        <v>15</v>
      </c>
      <c r="C272" s="15" t="s">
        <v>889</v>
      </c>
      <c r="D272" s="15" t="s">
        <v>967</v>
      </c>
      <c r="E272" s="15" t="s">
        <v>1263</v>
      </c>
      <c r="F272" s="15" t="s">
        <v>1264</v>
      </c>
      <c r="G272" s="15" t="s">
        <v>20</v>
      </c>
      <c r="H272" s="15" t="s">
        <v>970</v>
      </c>
      <c r="I272" s="15" t="s">
        <v>470</v>
      </c>
      <c r="J272" s="15" t="s">
        <v>1265</v>
      </c>
      <c r="K272" s="15" t="s">
        <v>24</v>
      </c>
      <c r="L272" s="17" t="s">
        <v>33</v>
      </c>
      <c r="M272" s="14">
        <v>3000</v>
      </c>
    </row>
    <row r="273" s="1" customFormat="1" customHeight="1" spans="1:13">
      <c r="A273" s="14" t="s">
        <v>1266</v>
      </c>
      <c r="B273" s="15" t="s">
        <v>15</v>
      </c>
      <c r="C273" s="15" t="s">
        <v>889</v>
      </c>
      <c r="D273" s="15" t="s">
        <v>967</v>
      </c>
      <c r="E273" s="19" t="s">
        <v>1267</v>
      </c>
      <c r="F273" s="17" t="s">
        <v>1268</v>
      </c>
      <c r="G273" s="17" t="s">
        <v>29</v>
      </c>
      <c r="H273" s="17" t="s">
        <v>1269</v>
      </c>
      <c r="I273" s="17" t="s">
        <v>470</v>
      </c>
      <c r="J273" s="26" t="s">
        <v>1270</v>
      </c>
      <c r="K273" s="15" t="s">
        <v>24</v>
      </c>
      <c r="L273" s="17" t="s">
        <v>33</v>
      </c>
      <c r="M273" s="14">
        <v>1500</v>
      </c>
    </row>
    <row r="274" s="1" customFormat="1" customHeight="1" spans="1:13">
      <c r="A274" s="14" t="s">
        <v>1271</v>
      </c>
      <c r="B274" s="15" t="s">
        <v>15</v>
      </c>
      <c r="C274" s="15" t="s">
        <v>889</v>
      </c>
      <c r="D274" s="15" t="s">
        <v>967</v>
      </c>
      <c r="E274" s="19" t="s">
        <v>1272</v>
      </c>
      <c r="F274" s="15" t="s">
        <v>1273</v>
      </c>
      <c r="G274" s="15" t="s">
        <v>20</v>
      </c>
      <c r="H274" s="15" t="s">
        <v>970</v>
      </c>
      <c r="I274" s="15" t="s">
        <v>470</v>
      </c>
      <c r="J274" s="15" t="s">
        <v>1274</v>
      </c>
      <c r="K274" s="15" t="s">
        <v>24</v>
      </c>
      <c r="L274" s="19">
        <v>20240901</v>
      </c>
      <c r="M274" s="14">
        <v>1500</v>
      </c>
    </row>
    <row r="275" s="1" customFormat="1" customHeight="1" spans="1:13">
      <c r="A275" s="14" t="s">
        <v>1275</v>
      </c>
      <c r="B275" s="15" t="s">
        <v>15</v>
      </c>
      <c r="C275" s="19" t="s">
        <v>889</v>
      </c>
      <c r="D275" s="15" t="s">
        <v>967</v>
      </c>
      <c r="E275" s="15" t="s">
        <v>1276</v>
      </c>
      <c r="F275" s="15" t="s">
        <v>1277</v>
      </c>
      <c r="G275" s="15" t="s">
        <v>20</v>
      </c>
      <c r="H275" s="15" t="s">
        <v>970</v>
      </c>
      <c r="I275" s="15" t="s">
        <v>470</v>
      </c>
      <c r="J275" s="15" t="s">
        <v>1278</v>
      </c>
      <c r="K275" s="15" t="s">
        <v>24</v>
      </c>
      <c r="L275" s="19">
        <v>20240902</v>
      </c>
      <c r="M275" s="14">
        <v>1500</v>
      </c>
    </row>
    <row r="276" s="1" customFormat="1" customHeight="1" spans="1:13">
      <c r="A276" s="14" t="s">
        <v>1279</v>
      </c>
      <c r="B276" s="15" t="s">
        <v>15</v>
      </c>
      <c r="C276" s="15" t="s">
        <v>889</v>
      </c>
      <c r="D276" s="19" t="s">
        <v>967</v>
      </c>
      <c r="E276" s="19" t="s">
        <v>1280</v>
      </c>
      <c r="F276" s="19" t="s">
        <v>1281</v>
      </c>
      <c r="G276" s="19" t="s">
        <v>29</v>
      </c>
      <c r="H276" s="15" t="s">
        <v>391</v>
      </c>
      <c r="I276" s="15" t="s">
        <v>470</v>
      </c>
      <c r="J276" s="15" t="s">
        <v>1282</v>
      </c>
      <c r="K276" s="15" t="s">
        <v>24</v>
      </c>
      <c r="L276" s="19">
        <v>20230903</v>
      </c>
      <c r="M276" s="14">
        <v>1500</v>
      </c>
    </row>
    <row r="277" s="1" customFormat="1" customHeight="1" spans="1:13">
      <c r="A277" s="14" t="s">
        <v>1283</v>
      </c>
      <c r="B277" s="15" t="s">
        <v>15</v>
      </c>
      <c r="C277" s="15" t="s">
        <v>889</v>
      </c>
      <c r="D277" s="19" t="s">
        <v>967</v>
      </c>
      <c r="E277" s="15" t="s">
        <v>1284</v>
      </c>
      <c r="F277" s="19" t="s">
        <v>1285</v>
      </c>
      <c r="G277" s="19" t="s">
        <v>29</v>
      </c>
      <c r="H277" s="19" t="s">
        <v>970</v>
      </c>
      <c r="I277" s="15" t="s">
        <v>470</v>
      </c>
      <c r="J277" s="15" t="s">
        <v>1286</v>
      </c>
      <c r="K277" s="15" t="s">
        <v>24</v>
      </c>
      <c r="L277" s="19">
        <v>20240904</v>
      </c>
      <c r="M277" s="14">
        <v>1500</v>
      </c>
    </row>
    <row r="278" s="1" customFormat="1" customHeight="1" spans="1:13">
      <c r="A278" s="14" t="s">
        <v>1287</v>
      </c>
      <c r="B278" s="19" t="s">
        <v>15</v>
      </c>
      <c r="C278" s="15" t="s">
        <v>889</v>
      </c>
      <c r="D278" s="15" t="s">
        <v>967</v>
      </c>
      <c r="E278" s="15" t="s">
        <v>1288</v>
      </c>
      <c r="F278" s="15" t="s">
        <v>1289</v>
      </c>
      <c r="G278" s="15" t="s">
        <v>20</v>
      </c>
      <c r="H278" s="15" t="s">
        <v>361</v>
      </c>
      <c r="I278" s="15" t="s">
        <v>470</v>
      </c>
      <c r="J278" s="15" t="s">
        <v>1290</v>
      </c>
      <c r="K278" s="15" t="s">
        <v>24</v>
      </c>
      <c r="L278" s="19">
        <v>20240901</v>
      </c>
      <c r="M278" s="14">
        <v>1500</v>
      </c>
    </row>
    <row r="279" s="1" customFormat="1" customHeight="1" spans="1:13">
      <c r="A279" s="14" t="s">
        <v>1291</v>
      </c>
      <c r="B279" s="17" t="s">
        <v>15</v>
      </c>
      <c r="C279" s="17" t="s">
        <v>889</v>
      </c>
      <c r="D279" s="17" t="s">
        <v>967</v>
      </c>
      <c r="E279" s="19" t="s">
        <v>1292</v>
      </c>
      <c r="F279" s="17" t="s">
        <v>1293</v>
      </c>
      <c r="G279" s="17" t="s">
        <v>29</v>
      </c>
      <c r="H279" s="17" t="s">
        <v>391</v>
      </c>
      <c r="I279" s="17" t="s">
        <v>470</v>
      </c>
      <c r="J279" s="15" t="s">
        <v>1286</v>
      </c>
      <c r="K279" s="15" t="s">
        <v>24</v>
      </c>
      <c r="L279" s="19">
        <v>20240902</v>
      </c>
      <c r="M279" s="14">
        <v>1500</v>
      </c>
    </row>
    <row r="280" s="1" customFormat="1" customHeight="1" spans="1:13">
      <c r="A280" s="14" t="s">
        <v>1294</v>
      </c>
      <c r="B280" s="15" t="s">
        <v>15</v>
      </c>
      <c r="C280" s="19" t="s">
        <v>889</v>
      </c>
      <c r="D280" s="19" t="s">
        <v>1295</v>
      </c>
      <c r="E280" s="15" t="s">
        <v>1296</v>
      </c>
      <c r="F280" s="19" t="s">
        <v>1297</v>
      </c>
      <c r="G280" s="15" t="s">
        <v>20</v>
      </c>
      <c r="H280" s="15" t="s">
        <v>361</v>
      </c>
      <c r="I280" s="15" t="s">
        <v>470</v>
      </c>
      <c r="J280" s="19" t="s">
        <v>1298</v>
      </c>
      <c r="K280" s="15" t="s">
        <v>24</v>
      </c>
      <c r="L280" s="15">
        <v>20230901</v>
      </c>
      <c r="M280" s="14">
        <v>1500</v>
      </c>
    </row>
    <row r="281" s="1" customFormat="1" customHeight="1" spans="1:13">
      <c r="A281" s="14" t="s">
        <v>1299</v>
      </c>
      <c r="B281" s="15" t="s">
        <v>15</v>
      </c>
      <c r="C281" s="15" t="s">
        <v>889</v>
      </c>
      <c r="D281" s="15" t="s">
        <v>978</v>
      </c>
      <c r="E281" s="15" t="s">
        <v>1300</v>
      </c>
      <c r="F281" s="15" t="s">
        <v>1301</v>
      </c>
      <c r="G281" s="15" t="s">
        <v>20</v>
      </c>
      <c r="H281" s="15" t="s">
        <v>970</v>
      </c>
      <c r="I281" s="15" t="s">
        <v>470</v>
      </c>
      <c r="J281" s="15" t="s">
        <v>1302</v>
      </c>
      <c r="K281" s="15" t="s">
        <v>24</v>
      </c>
      <c r="L281" s="15">
        <v>20250905</v>
      </c>
      <c r="M281" s="14">
        <v>1500</v>
      </c>
    </row>
    <row r="282" s="1" customFormat="1" customHeight="1" spans="1:13">
      <c r="A282" s="14" t="s">
        <v>1303</v>
      </c>
      <c r="B282" s="15" t="s">
        <v>15</v>
      </c>
      <c r="C282" s="15" t="s">
        <v>889</v>
      </c>
      <c r="D282" s="15" t="s">
        <v>983</v>
      </c>
      <c r="E282" s="14" t="s">
        <v>1155</v>
      </c>
      <c r="F282" s="19" t="s">
        <v>1304</v>
      </c>
      <c r="G282" s="15" t="s">
        <v>29</v>
      </c>
      <c r="H282" s="15" t="s">
        <v>368</v>
      </c>
      <c r="I282" s="19" t="s">
        <v>470</v>
      </c>
      <c r="J282" s="19" t="s">
        <v>1286</v>
      </c>
      <c r="K282" s="15" t="s">
        <v>24</v>
      </c>
      <c r="L282" s="19" t="s">
        <v>52</v>
      </c>
      <c r="M282" s="14">
        <v>1500</v>
      </c>
    </row>
    <row r="283" s="1" customFormat="1" customHeight="1" spans="1:13">
      <c r="A283" s="14" t="s">
        <v>1305</v>
      </c>
      <c r="B283" s="15" t="s">
        <v>15</v>
      </c>
      <c r="C283" s="15" t="s">
        <v>889</v>
      </c>
      <c r="D283" s="15" t="s">
        <v>983</v>
      </c>
      <c r="E283" s="14" t="s">
        <v>1306</v>
      </c>
      <c r="F283" s="19" t="s">
        <v>1307</v>
      </c>
      <c r="G283" s="19" t="s">
        <v>29</v>
      </c>
      <c r="H283" s="19" t="s">
        <v>368</v>
      </c>
      <c r="I283" s="19" t="s">
        <v>470</v>
      </c>
      <c r="J283" s="19" t="s">
        <v>1308</v>
      </c>
      <c r="K283" s="15" t="s">
        <v>24</v>
      </c>
      <c r="L283" s="19" t="s">
        <v>25</v>
      </c>
      <c r="M283" s="14">
        <v>1500</v>
      </c>
    </row>
    <row r="284" s="1" customFormat="1" customHeight="1" spans="1:13">
      <c r="A284" s="14" t="s">
        <v>1309</v>
      </c>
      <c r="B284" s="15" t="s">
        <v>15</v>
      </c>
      <c r="C284" s="15" t="s">
        <v>889</v>
      </c>
      <c r="D284" s="15" t="s">
        <v>983</v>
      </c>
      <c r="E284" s="15" t="s">
        <v>1310</v>
      </c>
      <c r="F284" s="19" t="s">
        <v>1311</v>
      </c>
      <c r="G284" s="19" t="s">
        <v>29</v>
      </c>
      <c r="H284" s="19" t="s">
        <v>368</v>
      </c>
      <c r="I284" s="19" t="s">
        <v>470</v>
      </c>
      <c r="J284" s="19" t="s">
        <v>1312</v>
      </c>
      <c r="K284" s="15" t="s">
        <v>24</v>
      </c>
      <c r="L284" s="19" t="s">
        <v>33</v>
      </c>
      <c r="M284" s="14">
        <v>1500</v>
      </c>
    </row>
    <row r="285" s="1" customFormat="1" customHeight="1" spans="1:13">
      <c r="A285" s="14" t="s">
        <v>1313</v>
      </c>
      <c r="B285" s="15" t="s">
        <v>15</v>
      </c>
      <c r="C285" s="15" t="s">
        <v>889</v>
      </c>
      <c r="D285" s="15" t="s">
        <v>983</v>
      </c>
      <c r="E285" s="15" t="s">
        <v>1314</v>
      </c>
      <c r="F285" s="15" t="s">
        <v>1315</v>
      </c>
      <c r="G285" s="15" t="s">
        <v>20</v>
      </c>
      <c r="H285" s="15" t="s">
        <v>970</v>
      </c>
      <c r="I285" s="15" t="s">
        <v>470</v>
      </c>
      <c r="J285" s="15" t="s">
        <v>1265</v>
      </c>
      <c r="K285" s="15" t="s">
        <v>24</v>
      </c>
      <c r="L285" s="15">
        <v>20250901</v>
      </c>
      <c r="M285" s="14">
        <v>3000</v>
      </c>
    </row>
    <row r="286" s="1" customFormat="1" customHeight="1" spans="1:13">
      <c r="A286" s="14" t="s">
        <v>1316</v>
      </c>
      <c r="B286" s="15" t="s">
        <v>15</v>
      </c>
      <c r="C286" s="15" t="s">
        <v>889</v>
      </c>
      <c r="D286" s="15" t="s">
        <v>1009</v>
      </c>
      <c r="E286" s="15" t="s">
        <v>1317</v>
      </c>
      <c r="F286" s="15" t="s">
        <v>1318</v>
      </c>
      <c r="G286" s="15" t="s">
        <v>29</v>
      </c>
      <c r="H286" s="15" t="s">
        <v>943</v>
      </c>
      <c r="I286" s="15" t="s">
        <v>470</v>
      </c>
      <c r="J286" s="15" t="s">
        <v>1319</v>
      </c>
      <c r="K286" s="15" t="s">
        <v>24</v>
      </c>
      <c r="L286" s="15" t="s">
        <v>52</v>
      </c>
      <c r="M286" s="14">
        <v>1500</v>
      </c>
    </row>
    <row r="287" s="1" customFormat="1" customHeight="1" spans="1:13">
      <c r="A287" s="14" t="s">
        <v>1320</v>
      </c>
      <c r="B287" s="15" t="s">
        <v>15</v>
      </c>
      <c r="C287" s="19" t="s">
        <v>889</v>
      </c>
      <c r="D287" s="19" t="s">
        <v>1025</v>
      </c>
      <c r="E287" s="19" t="s">
        <v>1189</v>
      </c>
      <c r="F287" s="19" t="s">
        <v>1321</v>
      </c>
      <c r="G287" s="15" t="s">
        <v>20</v>
      </c>
      <c r="H287" s="17" t="s">
        <v>1028</v>
      </c>
      <c r="I287" s="15" t="s">
        <v>470</v>
      </c>
      <c r="J287" s="19" t="s">
        <v>1322</v>
      </c>
      <c r="K287" s="15" t="s">
        <v>24</v>
      </c>
      <c r="L287" s="19" t="s">
        <v>33</v>
      </c>
      <c r="M287" s="14">
        <v>1500</v>
      </c>
    </row>
    <row r="288" s="1" customFormat="1" customHeight="1" spans="1:13">
      <c r="A288" s="14" t="s">
        <v>1323</v>
      </c>
      <c r="B288" s="15" t="s">
        <v>15</v>
      </c>
      <c r="C288" s="19" t="s">
        <v>889</v>
      </c>
      <c r="D288" s="19" t="s">
        <v>1037</v>
      </c>
      <c r="E288" s="15" t="s">
        <v>1324</v>
      </c>
      <c r="F288" s="19" t="s">
        <v>1325</v>
      </c>
      <c r="G288" s="15" t="s">
        <v>20</v>
      </c>
      <c r="H288" s="15" t="s">
        <v>937</v>
      </c>
      <c r="I288" s="15" t="s">
        <v>470</v>
      </c>
      <c r="J288" s="19" t="s">
        <v>1326</v>
      </c>
      <c r="K288" s="15" t="s">
        <v>24</v>
      </c>
      <c r="L288" s="15">
        <v>20250901</v>
      </c>
      <c r="M288" s="14">
        <v>1500</v>
      </c>
    </row>
    <row r="289" s="1" customFormat="1" customHeight="1" spans="1:13">
      <c r="A289" s="14" t="s">
        <v>1327</v>
      </c>
      <c r="B289" s="15" t="s">
        <v>15</v>
      </c>
      <c r="C289" s="19" t="s">
        <v>889</v>
      </c>
      <c r="D289" s="19" t="s">
        <v>1037</v>
      </c>
      <c r="E289" s="17" t="s">
        <v>1328</v>
      </c>
      <c r="F289" s="19" t="s">
        <v>1329</v>
      </c>
      <c r="G289" s="19" t="s">
        <v>20</v>
      </c>
      <c r="H289" s="15" t="s">
        <v>937</v>
      </c>
      <c r="I289" s="15" t="s">
        <v>470</v>
      </c>
      <c r="J289" s="19" t="s">
        <v>1330</v>
      </c>
      <c r="K289" s="15" t="s">
        <v>24</v>
      </c>
      <c r="L289" s="15" t="s">
        <v>25</v>
      </c>
      <c r="M289" s="14">
        <v>1500</v>
      </c>
    </row>
    <row r="290" s="1" customFormat="1" customHeight="1" spans="1:13">
      <c r="A290" s="14" t="s">
        <v>1331</v>
      </c>
      <c r="B290" s="15" t="s">
        <v>15</v>
      </c>
      <c r="C290" s="19" t="s">
        <v>889</v>
      </c>
      <c r="D290" s="19" t="s">
        <v>1037</v>
      </c>
      <c r="E290" s="15" t="s">
        <v>1332</v>
      </c>
      <c r="F290" s="19" t="s">
        <v>1333</v>
      </c>
      <c r="G290" s="19" t="s">
        <v>29</v>
      </c>
      <c r="H290" s="15" t="s">
        <v>943</v>
      </c>
      <c r="I290" s="15" t="s">
        <v>470</v>
      </c>
      <c r="J290" s="19" t="s">
        <v>1334</v>
      </c>
      <c r="K290" s="15" t="s">
        <v>24</v>
      </c>
      <c r="L290" s="15">
        <v>20230901</v>
      </c>
      <c r="M290" s="14">
        <v>1500</v>
      </c>
    </row>
    <row r="291" s="1" customFormat="1" customHeight="1" spans="1:13">
      <c r="A291" s="14" t="s">
        <v>1335</v>
      </c>
      <c r="B291" s="15" t="s">
        <v>15</v>
      </c>
      <c r="C291" s="19" t="s">
        <v>889</v>
      </c>
      <c r="D291" s="19" t="s">
        <v>1037</v>
      </c>
      <c r="E291" s="17" t="s">
        <v>1208</v>
      </c>
      <c r="F291" s="19" t="s">
        <v>1336</v>
      </c>
      <c r="G291" s="19" t="s">
        <v>29</v>
      </c>
      <c r="H291" s="19" t="s">
        <v>441</v>
      </c>
      <c r="I291" s="15" t="s">
        <v>470</v>
      </c>
      <c r="J291" s="19" t="s">
        <v>1337</v>
      </c>
      <c r="K291" s="15" t="s">
        <v>24</v>
      </c>
      <c r="L291" s="15">
        <v>20230901</v>
      </c>
      <c r="M291" s="14">
        <v>1500</v>
      </c>
    </row>
    <row r="292" s="1" customFormat="1" customHeight="1" spans="1:13">
      <c r="A292" s="14" t="s">
        <v>1338</v>
      </c>
      <c r="B292" s="15" t="s">
        <v>15</v>
      </c>
      <c r="C292" s="19" t="s">
        <v>889</v>
      </c>
      <c r="D292" s="19" t="s">
        <v>1037</v>
      </c>
      <c r="E292" s="15" t="s">
        <v>1339</v>
      </c>
      <c r="F292" s="19" t="s">
        <v>1340</v>
      </c>
      <c r="G292" s="15" t="s">
        <v>20</v>
      </c>
      <c r="H292" s="15" t="s">
        <v>435</v>
      </c>
      <c r="I292" s="15" t="s">
        <v>470</v>
      </c>
      <c r="J292" s="19" t="s">
        <v>1341</v>
      </c>
      <c r="K292" s="15" t="s">
        <v>24</v>
      </c>
      <c r="L292" s="15" t="s">
        <v>1342</v>
      </c>
      <c r="M292" s="14">
        <v>1500</v>
      </c>
    </row>
    <row r="293" s="1" customFormat="1" customHeight="1" spans="1:13">
      <c r="A293" s="14" t="s">
        <v>1343</v>
      </c>
      <c r="B293" s="15" t="s">
        <v>15</v>
      </c>
      <c r="C293" s="19" t="s">
        <v>889</v>
      </c>
      <c r="D293" s="19" t="s">
        <v>1037</v>
      </c>
      <c r="E293" s="17" t="s">
        <v>1344</v>
      </c>
      <c r="F293" s="19" t="s">
        <v>1345</v>
      </c>
      <c r="G293" s="15" t="s">
        <v>20</v>
      </c>
      <c r="H293" s="15" t="s">
        <v>937</v>
      </c>
      <c r="I293" s="15" t="s">
        <v>470</v>
      </c>
      <c r="J293" s="19" t="s">
        <v>1346</v>
      </c>
      <c r="K293" s="15" t="s">
        <v>24</v>
      </c>
      <c r="L293" s="15">
        <v>20240901</v>
      </c>
      <c r="M293" s="14">
        <v>1500</v>
      </c>
    </row>
    <row r="294" s="1" customFormat="1" customHeight="1" spans="1:13">
      <c r="A294" s="14" t="s">
        <v>1347</v>
      </c>
      <c r="B294" s="15" t="s">
        <v>15</v>
      </c>
      <c r="C294" s="19" t="s">
        <v>889</v>
      </c>
      <c r="D294" s="19" t="s">
        <v>1037</v>
      </c>
      <c r="E294" s="17" t="s">
        <v>1348</v>
      </c>
      <c r="F294" s="19" t="s">
        <v>1349</v>
      </c>
      <c r="G294" s="15" t="s">
        <v>29</v>
      </c>
      <c r="H294" s="15" t="s">
        <v>1350</v>
      </c>
      <c r="I294" s="15" t="s">
        <v>470</v>
      </c>
      <c r="J294" s="19" t="s">
        <v>1351</v>
      </c>
      <c r="K294" s="15" t="s">
        <v>24</v>
      </c>
      <c r="L294" s="15" t="s">
        <v>1352</v>
      </c>
      <c r="M294" s="14">
        <v>1500</v>
      </c>
    </row>
    <row r="295" s="1" customFormat="1" customHeight="1" spans="1:13">
      <c r="A295" s="14" t="s">
        <v>1353</v>
      </c>
      <c r="B295" s="17" t="s">
        <v>15</v>
      </c>
      <c r="C295" s="17" t="s">
        <v>1354</v>
      </c>
      <c r="D295" s="17" t="s">
        <v>1355</v>
      </c>
      <c r="E295" s="17" t="s">
        <v>1356</v>
      </c>
      <c r="F295" s="17" t="s">
        <v>1357</v>
      </c>
      <c r="G295" s="17" t="s">
        <v>20</v>
      </c>
      <c r="H295" s="17" t="s">
        <v>441</v>
      </c>
      <c r="I295" s="17" t="s">
        <v>676</v>
      </c>
      <c r="J295" s="17" t="s">
        <v>1358</v>
      </c>
      <c r="K295" s="17" t="s">
        <v>24</v>
      </c>
      <c r="L295" s="15">
        <v>20230901</v>
      </c>
      <c r="M295" s="14">
        <v>1500</v>
      </c>
    </row>
    <row r="296" s="1" customFormat="1" customHeight="1" spans="1:13">
      <c r="A296" s="14" t="s">
        <v>1359</v>
      </c>
      <c r="B296" s="17" t="s">
        <v>15</v>
      </c>
      <c r="C296" s="17" t="s">
        <v>1354</v>
      </c>
      <c r="D296" s="17" t="s">
        <v>1355</v>
      </c>
      <c r="E296" s="17" t="s">
        <v>1360</v>
      </c>
      <c r="F296" s="17" t="s">
        <v>1361</v>
      </c>
      <c r="G296" s="17" t="s">
        <v>29</v>
      </c>
      <c r="H296" s="17" t="s">
        <v>1256</v>
      </c>
      <c r="I296" s="15" t="s">
        <v>1029</v>
      </c>
      <c r="J296" s="17" t="s">
        <v>1362</v>
      </c>
      <c r="K296" s="17" t="s">
        <v>24</v>
      </c>
      <c r="L296" s="15">
        <v>20230901</v>
      </c>
      <c r="M296" s="16">
        <v>1500</v>
      </c>
    </row>
    <row r="297" s="1" customFormat="1" customHeight="1" spans="1:13">
      <c r="A297" s="14" t="s">
        <v>1363</v>
      </c>
      <c r="B297" s="17" t="s">
        <v>15</v>
      </c>
      <c r="C297" s="17" t="s">
        <v>1354</v>
      </c>
      <c r="D297" s="17" t="s">
        <v>1355</v>
      </c>
      <c r="E297" s="17" t="s">
        <v>1364</v>
      </c>
      <c r="F297" s="17" t="s">
        <v>1365</v>
      </c>
      <c r="G297" s="17" t="s">
        <v>20</v>
      </c>
      <c r="H297" s="17" t="s">
        <v>441</v>
      </c>
      <c r="I297" s="17" t="s">
        <v>1029</v>
      </c>
      <c r="J297" s="17" t="s">
        <v>1366</v>
      </c>
      <c r="K297" s="17" t="s">
        <v>24</v>
      </c>
      <c r="L297" s="15">
        <v>20230901</v>
      </c>
      <c r="M297" s="16">
        <v>1500</v>
      </c>
    </row>
    <row r="298" s="1" customFormat="1" customHeight="1" spans="1:13">
      <c r="A298" s="14" t="s">
        <v>1367</v>
      </c>
      <c r="B298" s="17" t="s">
        <v>15</v>
      </c>
      <c r="C298" s="17" t="s">
        <v>1354</v>
      </c>
      <c r="D298" s="17" t="s">
        <v>1355</v>
      </c>
      <c r="E298" s="17" t="s">
        <v>1368</v>
      </c>
      <c r="F298" s="17" t="s">
        <v>1369</v>
      </c>
      <c r="G298" s="17" t="s">
        <v>29</v>
      </c>
      <c r="H298" s="17" t="s">
        <v>1256</v>
      </c>
      <c r="I298" s="15" t="s">
        <v>362</v>
      </c>
      <c r="J298" s="17" t="s">
        <v>1370</v>
      </c>
      <c r="K298" s="17" t="s">
        <v>24</v>
      </c>
      <c r="L298" s="15">
        <v>20250901</v>
      </c>
      <c r="M298" s="14">
        <v>1500</v>
      </c>
    </row>
    <row r="299" s="1" customFormat="1" customHeight="1" spans="1:13">
      <c r="A299" s="14" t="s">
        <v>1371</v>
      </c>
      <c r="B299" s="17" t="s">
        <v>15</v>
      </c>
      <c r="C299" s="17" t="s">
        <v>1354</v>
      </c>
      <c r="D299" s="17" t="s">
        <v>1355</v>
      </c>
      <c r="E299" s="17" t="s">
        <v>1372</v>
      </c>
      <c r="F299" s="17" t="s">
        <v>1373</v>
      </c>
      <c r="G299" s="17" t="s">
        <v>29</v>
      </c>
      <c r="H299" s="17" t="s">
        <v>1256</v>
      </c>
      <c r="I299" s="15" t="s">
        <v>380</v>
      </c>
      <c r="J299" s="17" t="s">
        <v>1374</v>
      </c>
      <c r="K299" s="17" t="s">
        <v>24</v>
      </c>
      <c r="L299" s="17" t="s">
        <v>52</v>
      </c>
      <c r="M299" s="14">
        <v>1500</v>
      </c>
    </row>
    <row r="300" s="1" customFormat="1" customHeight="1" spans="1:13">
      <c r="A300" s="14" t="s">
        <v>1375</v>
      </c>
      <c r="B300" s="17" t="s">
        <v>15</v>
      </c>
      <c r="C300" s="17" t="s">
        <v>1354</v>
      </c>
      <c r="D300" s="17" t="s">
        <v>1355</v>
      </c>
      <c r="E300" s="17" t="s">
        <v>1376</v>
      </c>
      <c r="F300" s="17" t="s">
        <v>1377</v>
      </c>
      <c r="G300" s="17" t="s">
        <v>29</v>
      </c>
      <c r="H300" s="17" t="s">
        <v>954</v>
      </c>
      <c r="I300" s="15" t="s">
        <v>392</v>
      </c>
      <c r="J300" s="17" t="s">
        <v>1378</v>
      </c>
      <c r="K300" s="17" t="s">
        <v>24</v>
      </c>
      <c r="L300" s="15">
        <v>20250901</v>
      </c>
      <c r="M300" s="14">
        <v>1500</v>
      </c>
    </row>
    <row r="301" s="1" customFormat="1" customHeight="1" spans="1:13">
      <c r="A301" s="14" t="s">
        <v>1379</v>
      </c>
      <c r="B301" s="17" t="s">
        <v>15</v>
      </c>
      <c r="C301" s="17" t="s">
        <v>1354</v>
      </c>
      <c r="D301" s="17" t="s">
        <v>1355</v>
      </c>
      <c r="E301" s="17" t="s">
        <v>1380</v>
      </c>
      <c r="F301" s="17" t="s">
        <v>1381</v>
      </c>
      <c r="G301" s="17" t="s">
        <v>29</v>
      </c>
      <c r="H301" s="17" t="s">
        <v>954</v>
      </c>
      <c r="I301" s="15" t="s">
        <v>1382</v>
      </c>
      <c r="J301" s="17" t="s">
        <v>1383</v>
      </c>
      <c r="K301" s="17" t="s">
        <v>24</v>
      </c>
      <c r="L301" s="15">
        <v>20250901</v>
      </c>
      <c r="M301" s="14">
        <v>1500</v>
      </c>
    </row>
    <row r="302" s="1" customFormat="1" customHeight="1" spans="1:13">
      <c r="A302" s="14" t="s">
        <v>1384</v>
      </c>
      <c r="B302" s="17" t="s">
        <v>15</v>
      </c>
      <c r="C302" s="17" t="s">
        <v>1354</v>
      </c>
      <c r="D302" s="17" t="s">
        <v>1355</v>
      </c>
      <c r="E302" s="17" t="s">
        <v>1385</v>
      </c>
      <c r="F302" s="17" t="s">
        <v>1386</v>
      </c>
      <c r="G302" s="17" t="s">
        <v>29</v>
      </c>
      <c r="H302" s="17" t="s">
        <v>1256</v>
      </c>
      <c r="I302" s="17" t="s">
        <v>470</v>
      </c>
      <c r="J302" s="17" t="s">
        <v>1387</v>
      </c>
      <c r="K302" s="17" t="s">
        <v>24</v>
      </c>
      <c r="L302" s="17" t="s">
        <v>52</v>
      </c>
      <c r="M302" s="14">
        <v>1500</v>
      </c>
    </row>
    <row r="303" s="1" customFormat="1" customHeight="1" spans="1:13">
      <c r="A303" s="14" t="s">
        <v>1388</v>
      </c>
      <c r="B303" s="17" t="s">
        <v>15</v>
      </c>
      <c r="C303" s="17" t="s">
        <v>1354</v>
      </c>
      <c r="D303" s="17" t="s">
        <v>1355</v>
      </c>
      <c r="E303" s="17" t="s">
        <v>1385</v>
      </c>
      <c r="F303" s="17" t="s">
        <v>1389</v>
      </c>
      <c r="G303" s="17" t="s">
        <v>29</v>
      </c>
      <c r="H303" s="17" t="s">
        <v>1390</v>
      </c>
      <c r="I303" s="17" t="s">
        <v>470</v>
      </c>
      <c r="J303" s="17" t="s">
        <v>1387</v>
      </c>
      <c r="K303" s="17" t="s">
        <v>24</v>
      </c>
      <c r="L303" s="17" t="s">
        <v>52</v>
      </c>
      <c r="M303" s="14">
        <v>1500</v>
      </c>
    </row>
    <row r="304" s="1" customFormat="1" customHeight="1" spans="1:13">
      <c r="A304" s="14" t="s">
        <v>1391</v>
      </c>
      <c r="B304" s="17" t="s">
        <v>15</v>
      </c>
      <c r="C304" s="17" t="s">
        <v>1354</v>
      </c>
      <c r="D304" s="17" t="s">
        <v>1355</v>
      </c>
      <c r="E304" s="17" t="s">
        <v>1385</v>
      </c>
      <c r="F304" s="17" t="s">
        <v>1392</v>
      </c>
      <c r="G304" s="17" t="s">
        <v>29</v>
      </c>
      <c r="H304" s="17" t="s">
        <v>441</v>
      </c>
      <c r="I304" s="15" t="s">
        <v>369</v>
      </c>
      <c r="J304" s="17" t="s">
        <v>1393</v>
      </c>
      <c r="K304" s="17" t="s">
        <v>24</v>
      </c>
      <c r="L304" s="15">
        <v>20250901</v>
      </c>
      <c r="M304" s="14">
        <v>1500</v>
      </c>
    </row>
    <row r="305" s="1" customFormat="1" customHeight="1" spans="1:13">
      <c r="A305" s="14" t="s">
        <v>1394</v>
      </c>
      <c r="B305" s="15" t="s">
        <v>15</v>
      </c>
      <c r="C305" s="15" t="s">
        <v>1354</v>
      </c>
      <c r="D305" s="15" t="s">
        <v>1395</v>
      </c>
      <c r="E305" s="15" t="s">
        <v>1396</v>
      </c>
      <c r="F305" s="15" t="s">
        <v>1397</v>
      </c>
      <c r="G305" s="17" t="s">
        <v>29</v>
      </c>
      <c r="H305" s="17" t="s">
        <v>1256</v>
      </c>
      <c r="I305" s="15" t="s">
        <v>392</v>
      </c>
      <c r="J305" s="15" t="s">
        <v>1398</v>
      </c>
      <c r="K305" s="17" t="s">
        <v>24</v>
      </c>
      <c r="L305" s="15" t="s">
        <v>52</v>
      </c>
      <c r="M305" s="14">
        <v>1500</v>
      </c>
    </row>
    <row r="306" s="1" customFormat="1" customHeight="1" spans="1:13">
      <c r="A306" s="14" t="s">
        <v>1399</v>
      </c>
      <c r="B306" s="15" t="s">
        <v>15</v>
      </c>
      <c r="C306" s="15" t="s">
        <v>1354</v>
      </c>
      <c r="D306" s="15" t="s">
        <v>1400</v>
      </c>
      <c r="E306" s="15" t="s">
        <v>1401</v>
      </c>
      <c r="F306" s="15" t="s">
        <v>1402</v>
      </c>
      <c r="G306" s="17" t="s">
        <v>29</v>
      </c>
      <c r="H306" s="17" t="s">
        <v>441</v>
      </c>
      <c r="I306" s="15" t="s">
        <v>1403</v>
      </c>
      <c r="J306" s="15" t="s">
        <v>1404</v>
      </c>
      <c r="K306" s="17" t="s">
        <v>24</v>
      </c>
      <c r="L306" s="15" t="s">
        <v>33</v>
      </c>
      <c r="M306" s="14">
        <v>1500</v>
      </c>
    </row>
    <row r="307" s="1" customFormat="1" customHeight="1" spans="1:13">
      <c r="A307" s="14" t="s">
        <v>1405</v>
      </c>
      <c r="B307" s="15" t="s">
        <v>15</v>
      </c>
      <c r="C307" s="15" t="s">
        <v>1354</v>
      </c>
      <c r="D307" s="15" t="s">
        <v>1406</v>
      </c>
      <c r="E307" s="15" t="s">
        <v>1407</v>
      </c>
      <c r="F307" s="15" t="s">
        <v>1408</v>
      </c>
      <c r="G307" s="15" t="s">
        <v>29</v>
      </c>
      <c r="H307" s="15" t="s">
        <v>1390</v>
      </c>
      <c r="I307" s="15" t="s">
        <v>362</v>
      </c>
      <c r="J307" s="15" t="s">
        <v>1409</v>
      </c>
      <c r="K307" s="17" t="s">
        <v>24</v>
      </c>
      <c r="L307" s="15">
        <v>20240901</v>
      </c>
      <c r="M307" s="14">
        <v>1500</v>
      </c>
    </row>
    <row r="308" s="1" customFormat="1" customHeight="1" spans="1:13">
      <c r="A308" s="14" t="s">
        <v>1410</v>
      </c>
      <c r="B308" s="15" t="s">
        <v>15</v>
      </c>
      <c r="C308" s="15" t="s">
        <v>1354</v>
      </c>
      <c r="D308" s="15" t="s">
        <v>1406</v>
      </c>
      <c r="E308" s="15" t="s">
        <v>1411</v>
      </c>
      <c r="F308" s="15" t="s">
        <v>1412</v>
      </c>
      <c r="G308" s="15" t="s">
        <v>29</v>
      </c>
      <c r="H308" s="15" t="s">
        <v>954</v>
      </c>
      <c r="I308" s="15" t="s">
        <v>926</v>
      </c>
      <c r="J308" s="15" t="s">
        <v>1413</v>
      </c>
      <c r="K308" s="17" t="s">
        <v>24</v>
      </c>
      <c r="L308" s="15">
        <v>20230901</v>
      </c>
      <c r="M308" s="14">
        <v>1500</v>
      </c>
    </row>
    <row r="309" s="1" customFormat="1" customHeight="1" spans="1:13">
      <c r="A309" s="14" t="s">
        <v>1414</v>
      </c>
      <c r="B309" s="15" t="s">
        <v>15</v>
      </c>
      <c r="C309" s="15" t="s">
        <v>1354</v>
      </c>
      <c r="D309" s="15" t="s">
        <v>1406</v>
      </c>
      <c r="E309" s="15" t="s">
        <v>1415</v>
      </c>
      <c r="F309" s="15" t="s">
        <v>1416</v>
      </c>
      <c r="G309" s="17" t="s">
        <v>20</v>
      </c>
      <c r="H309" s="15" t="s">
        <v>1417</v>
      </c>
      <c r="I309" s="17" t="s">
        <v>676</v>
      </c>
      <c r="J309" s="15" t="s">
        <v>1418</v>
      </c>
      <c r="K309" s="17" t="s">
        <v>24</v>
      </c>
      <c r="L309" s="15">
        <v>20230911</v>
      </c>
      <c r="M309" s="14">
        <v>1500</v>
      </c>
    </row>
    <row r="310" s="1" customFormat="1" customHeight="1" spans="1:13">
      <c r="A310" s="14" t="s">
        <v>1419</v>
      </c>
      <c r="B310" s="15" t="s">
        <v>15</v>
      </c>
      <c r="C310" s="15" t="s">
        <v>1354</v>
      </c>
      <c r="D310" s="15" t="s">
        <v>1406</v>
      </c>
      <c r="E310" s="15" t="s">
        <v>1420</v>
      </c>
      <c r="F310" s="15" t="s">
        <v>1421</v>
      </c>
      <c r="G310" s="17" t="s">
        <v>20</v>
      </c>
      <c r="H310" s="15" t="s">
        <v>1417</v>
      </c>
      <c r="I310" s="15" t="s">
        <v>1029</v>
      </c>
      <c r="J310" s="15" t="s">
        <v>1422</v>
      </c>
      <c r="K310" s="17" t="s">
        <v>24</v>
      </c>
      <c r="L310" s="15">
        <v>20250904</v>
      </c>
      <c r="M310" s="16">
        <v>1500</v>
      </c>
    </row>
    <row r="311" s="1" customFormat="1" customHeight="1" spans="1:13">
      <c r="A311" s="14" t="s">
        <v>1423</v>
      </c>
      <c r="B311" s="15" t="s">
        <v>15</v>
      </c>
      <c r="C311" s="15" t="s">
        <v>1354</v>
      </c>
      <c r="D311" s="15" t="s">
        <v>1424</v>
      </c>
      <c r="E311" s="15" t="s">
        <v>1425</v>
      </c>
      <c r="F311" s="15" t="s">
        <v>1426</v>
      </c>
      <c r="G311" s="17" t="s">
        <v>29</v>
      </c>
      <c r="H311" s="15" t="s">
        <v>441</v>
      </c>
      <c r="I311" s="15" t="s">
        <v>1029</v>
      </c>
      <c r="J311" s="15" t="s">
        <v>1427</v>
      </c>
      <c r="K311" s="17" t="s">
        <v>24</v>
      </c>
      <c r="L311" s="15">
        <v>20250901</v>
      </c>
      <c r="M311" s="16">
        <v>1500</v>
      </c>
    </row>
    <row r="312" s="1" customFormat="1" customHeight="1" spans="1:13">
      <c r="A312" s="14" t="s">
        <v>1428</v>
      </c>
      <c r="B312" s="15" t="s">
        <v>15</v>
      </c>
      <c r="C312" s="15" t="s">
        <v>1354</v>
      </c>
      <c r="D312" s="15" t="s">
        <v>1429</v>
      </c>
      <c r="E312" s="15" t="s">
        <v>1430</v>
      </c>
      <c r="F312" s="15" t="s">
        <v>1431</v>
      </c>
      <c r="G312" s="15" t="s">
        <v>20</v>
      </c>
      <c r="H312" s="15" t="s">
        <v>361</v>
      </c>
      <c r="I312" s="15" t="s">
        <v>405</v>
      </c>
      <c r="J312" s="15" t="s">
        <v>1432</v>
      </c>
      <c r="K312" s="15" t="s">
        <v>324</v>
      </c>
      <c r="L312" s="15">
        <v>20240901</v>
      </c>
      <c r="M312" s="14">
        <v>1500</v>
      </c>
    </row>
    <row r="313" s="1" customFormat="1" customHeight="1" spans="1:13">
      <c r="A313" s="14" t="s">
        <v>1433</v>
      </c>
      <c r="B313" s="15" t="s">
        <v>15</v>
      </c>
      <c r="C313" s="15" t="s">
        <v>1354</v>
      </c>
      <c r="D313" s="15" t="s">
        <v>1434</v>
      </c>
      <c r="E313" s="15" t="s">
        <v>1435</v>
      </c>
      <c r="F313" s="15" t="s">
        <v>1436</v>
      </c>
      <c r="G313" s="14" t="s">
        <v>29</v>
      </c>
      <c r="H313" s="15" t="s">
        <v>368</v>
      </c>
      <c r="I313" s="15" t="s">
        <v>405</v>
      </c>
      <c r="J313" s="15" t="s">
        <v>1437</v>
      </c>
      <c r="K313" s="14" t="s">
        <v>24</v>
      </c>
      <c r="L313" s="15" t="s">
        <v>232</v>
      </c>
      <c r="M313" s="14">
        <v>1500</v>
      </c>
    </row>
    <row r="314" s="1" customFormat="1" customHeight="1" spans="1:13">
      <c r="A314" s="14" t="s">
        <v>1438</v>
      </c>
      <c r="B314" s="15" t="s">
        <v>15</v>
      </c>
      <c r="C314" s="15" t="s">
        <v>1354</v>
      </c>
      <c r="D314" s="15" t="s">
        <v>1439</v>
      </c>
      <c r="E314" s="15" t="s">
        <v>1440</v>
      </c>
      <c r="F314" s="15" t="s">
        <v>1441</v>
      </c>
      <c r="G314" s="15" t="s">
        <v>20</v>
      </c>
      <c r="H314" s="15" t="s">
        <v>435</v>
      </c>
      <c r="I314" s="15" t="s">
        <v>405</v>
      </c>
      <c r="J314" s="15" t="s">
        <v>1442</v>
      </c>
      <c r="K314" s="15" t="s">
        <v>24</v>
      </c>
      <c r="L314" s="17">
        <v>20250901</v>
      </c>
      <c r="M314" s="14">
        <v>1500</v>
      </c>
    </row>
    <row r="315" s="1" customFormat="1" customHeight="1" spans="1:13">
      <c r="A315" s="14" t="s">
        <v>1443</v>
      </c>
      <c r="B315" s="15" t="s">
        <v>15</v>
      </c>
      <c r="C315" s="15" t="s">
        <v>1354</v>
      </c>
      <c r="D315" s="15" t="s">
        <v>1444</v>
      </c>
      <c r="E315" s="15" t="s">
        <v>1445</v>
      </c>
      <c r="F315" s="15" t="s">
        <v>1446</v>
      </c>
      <c r="G315" s="15" t="s">
        <v>20</v>
      </c>
      <c r="H315" s="15" t="s">
        <v>361</v>
      </c>
      <c r="I315" s="15" t="s">
        <v>405</v>
      </c>
      <c r="J315" s="15" t="s">
        <v>1447</v>
      </c>
      <c r="K315" s="15" t="s">
        <v>24</v>
      </c>
      <c r="L315" s="15">
        <v>20240911</v>
      </c>
      <c r="M315" s="14">
        <v>1500</v>
      </c>
    </row>
    <row r="316" s="1" customFormat="1" customHeight="1" spans="1:13">
      <c r="A316" s="14" t="s">
        <v>1448</v>
      </c>
      <c r="B316" s="15" t="s">
        <v>15</v>
      </c>
      <c r="C316" s="15" t="s">
        <v>1354</v>
      </c>
      <c r="D316" s="15" t="s">
        <v>1449</v>
      </c>
      <c r="E316" s="15" t="s">
        <v>1450</v>
      </c>
      <c r="F316" s="15" t="s">
        <v>1451</v>
      </c>
      <c r="G316" s="15" t="s">
        <v>20</v>
      </c>
      <c r="H316" s="15" t="s">
        <v>970</v>
      </c>
      <c r="I316" s="15" t="s">
        <v>405</v>
      </c>
      <c r="J316" s="15" t="s">
        <v>1452</v>
      </c>
      <c r="K316" s="15" t="s">
        <v>24</v>
      </c>
      <c r="L316" s="15">
        <v>20240829</v>
      </c>
      <c r="M316" s="14">
        <v>1500</v>
      </c>
    </row>
    <row r="317" s="1" customFormat="1" customHeight="1" spans="1:13">
      <c r="A317" s="14" t="s">
        <v>1453</v>
      </c>
      <c r="B317" s="17" t="s">
        <v>15</v>
      </c>
      <c r="C317" s="17" t="s">
        <v>1354</v>
      </c>
      <c r="D317" s="17" t="s">
        <v>1355</v>
      </c>
      <c r="E317" s="17" t="s">
        <v>1356</v>
      </c>
      <c r="F317" s="17" t="s">
        <v>1454</v>
      </c>
      <c r="G317" s="17" t="s">
        <v>20</v>
      </c>
      <c r="H317" s="17" t="s">
        <v>435</v>
      </c>
      <c r="I317" s="15" t="s">
        <v>405</v>
      </c>
      <c r="J317" s="17" t="s">
        <v>1455</v>
      </c>
      <c r="K317" s="17" t="s">
        <v>24</v>
      </c>
      <c r="L317" s="15">
        <v>20230901</v>
      </c>
      <c r="M317" s="14">
        <v>1500</v>
      </c>
    </row>
    <row r="318" s="1" customFormat="1" customHeight="1" spans="1:13">
      <c r="A318" s="14" t="s">
        <v>1456</v>
      </c>
      <c r="B318" s="17" t="s">
        <v>15</v>
      </c>
      <c r="C318" s="17" t="s">
        <v>1354</v>
      </c>
      <c r="D318" s="17" t="s">
        <v>1355</v>
      </c>
      <c r="E318" s="17" t="s">
        <v>1457</v>
      </c>
      <c r="F318" s="17" t="s">
        <v>1458</v>
      </c>
      <c r="G318" s="17" t="s">
        <v>29</v>
      </c>
      <c r="H318" s="17" t="s">
        <v>1390</v>
      </c>
      <c r="I318" s="15" t="s">
        <v>405</v>
      </c>
      <c r="J318" s="17" t="s">
        <v>1459</v>
      </c>
      <c r="K318" s="17" t="s">
        <v>24</v>
      </c>
      <c r="L318" s="15">
        <v>20230901</v>
      </c>
      <c r="M318" s="14">
        <v>1500</v>
      </c>
    </row>
    <row r="319" s="1" customFormat="1" customHeight="1" spans="1:13">
      <c r="A319" s="14" t="s">
        <v>1460</v>
      </c>
      <c r="B319" s="15" t="s">
        <v>15</v>
      </c>
      <c r="C319" s="15" t="s">
        <v>1354</v>
      </c>
      <c r="D319" s="15" t="s">
        <v>1461</v>
      </c>
      <c r="E319" s="15" t="s">
        <v>1462</v>
      </c>
      <c r="F319" s="15" t="s">
        <v>1463</v>
      </c>
      <c r="G319" s="15" t="s">
        <v>20</v>
      </c>
      <c r="H319" s="15" t="s">
        <v>361</v>
      </c>
      <c r="I319" s="15" t="s">
        <v>405</v>
      </c>
      <c r="J319" s="15" t="s">
        <v>1464</v>
      </c>
      <c r="K319" s="17" t="s">
        <v>24</v>
      </c>
      <c r="L319" s="15">
        <v>20230901</v>
      </c>
      <c r="M319" s="14">
        <v>1500</v>
      </c>
    </row>
    <row r="320" s="1" customFormat="1" customHeight="1" spans="1:13">
      <c r="A320" s="14" t="s">
        <v>1465</v>
      </c>
      <c r="B320" s="15" t="s">
        <v>15</v>
      </c>
      <c r="C320" s="15" t="s">
        <v>1354</v>
      </c>
      <c r="D320" s="15" t="s">
        <v>1461</v>
      </c>
      <c r="E320" s="15" t="s">
        <v>1462</v>
      </c>
      <c r="F320" s="15" t="s">
        <v>1466</v>
      </c>
      <c r="G320" s="15" t="s">
        <v>29</v>
      </c>
      <c r="H320" s="15" t="s">
        <v>368</v>
      </c>
      <c r="I320" s="15" t="s">
        <v>405</v>
      </c>
      <c r="J320" s="15" t="s">
        <v>1467</v>
      </c>
      <c r="K320" s="17" t="s">
        <v>24</v>
      </c>
      <c r="L320" s="15">
        <v>20250901</v>
      </c>
      <c r="M320" s="14">
        <v>1500</v>
      </c>
    </row>
    <row r="321" s="1" customFormat="1" customHeight="1" spans="1:13">
      <c r="A321" s="14" t="s">
        <v>1468</v>
      </c>
      <c r="B321" s="15" t="s">
        <v>15</v>
      </c>
      <c r="C321" s="15" t="s">
        <v>1354</v>
      </c>
      <c r="D321" s="15" t="s">
        <v>1469</v>
      </c>
      <c r="E321" s="15" t="s">
        <v>1470</v>
      </c>
      <c r="F321" s="15" t="s">
        <v>1471</v>
      </c>
      <c r="G321" s="17" t="s">
        <v>20</v>
      </c>
      <c r="H321" s="15" t="s">
        <v>1256</v>
      </c>
      <c r="I321" s="15" t="s">
        <v>405</v>
      </c>
      <c r="J321" s="15" t="s">
        <v>1472</v>
      </c>
      <c r="K321" s="17" t="s">
        <v>24</v>
      </c>
      <c r="L321" s="15" t="s">
        <v>1342</v>
      </c>
      <c r="M321" s="14">
        <v>1500</v>
      </c>
    </row>
    <row r="322" s="1" customFormat="1" customHeight="1" spans="1:13">
      <c r="A322" s="14" t="s">
        <v>1473</v>
      </c>
      <c r="B322" s="15" t="s">
        <v>15</v>
      </c>
      <c r="C322" s="15" t="s">
        <v>1354</v>
      </c>
      <c r="D322" s="15" t="s">
        <v>1406</v>
      </c>
      <c r="E322" s="15" t="s">
        <v>1474</v>
      </c>
      <c r="F322" s="15" t="s">
        <v>1475</v>
      </c>
      <c r="G322" s="15" t="s">
        <v>29</v>
      </c>
      <c r="H322" s="17" t="s">
        <v>441</v>
      </c>
      <c r="I322" s="15" t="s">
        <v>405</v>
      </c>
      <c r="J322" s="15" t="s">
        <v>1476</v>
      </c>
      <c r="K322" s="17" t="s">
        <v>24</v>
      </c>
      <c r="L322" s="15">
        <v>20240829</v>
      </c>
      <c r="M322" s="14">
        <v>1500</v>
      </c>
    </row>
    <row r="323" s="1" customFormat="1" customHeight="1" spans="1:13">
      <c r="A323" s="14" t="s">
        <v>1477</v>
      </c>
      <c r="B323" s="15" t="s">
        <v>15</v>
      </c>
      <c r="C323" s="15" t="s">
        <v>1354</v>
      </c>
      <c r="D323" s="15" t="s">
        <v>1406</v>
      </c>
      <c r="E323" s="15" t="s">
        <v>1478</v>
      </c>
      <c r="F323" s="15" t="s">
        <v>1479</v>
      </c>
      <c r="G323" s="15" t="s">
        <v>29</v>
      </c>
      <c r="H323" s="15" t="s">
        <v>954</v>
      </c>
      <c r="I323" s="15" t="s">
        <v>405</v>
      </c>
      <c r="J323" s="15" t="s">
        <v>1480</v>
      </c>
      <c r="K323" s="17" t="s">
        <v>24</v>
      </c>
      <c r="L323" s="15">
        <v>20250901</v>
      </c>
      <c r="M323" s="14">
        <v>1500</v>
      </c>
    </row>
    <row r="324" s="1" customFormat="1" customHeight="1" spans="1:13">
      <c r="A324" s="14" t="s">
        <v>1481</v>
      </c>
      <c r="B324" s="15" t="s">
        <v>15</v>
      </c>
      <c r="C324" s="15" t="s">
        <v>1354</v>
      </c>
      <c r="D324" s="15" t="s">
        <v>1482</v>
      </c>
      <c r="E324" s="15" t="s">
        <v>1483</v>
      </c>
      <c r="F324" s="15" t="s">
        <v>1484</v>
      </c>
      <c r="G324" s="15" t="s">
        <v>20</v>
      </c>
      <c r="H324" s="15" t="s">
        <v>435</v>
      </c>
      <c r="I324" s="15" t="s">
        <v>453</v>
      </c>
      <c r="J324" s="15" t="s">
        <v>1485</v>
      </c>
      <c r="K324" s="15" t="s">
        <v>105</v>
      </c>
      <c r="L324" s="15">
        <v>20250901</v>
      </c>
      <c r="M324" s="14">
        <v>1500</v>
      </c>
    </row>
    <row r="325" s="1" customFormat="1" customHeight="1" spans="1:13">
      <c r="A325" s="14" t="s">
        <v>1486</v>
      </c>
      <c r="B325" s="17" t="s">
        <v>15</v>
      </c>
      <c r="C325" s="17" t="s">
        <v>1354</v>
      </c>
      <c r="D325" s="17" t="s">
        <v>1355</v>
      </c>
      <c r="E325" s="17" t="s">
        <v>1487</v>
      </c>
      <c r="F325" s="17" t="s">
        <v>1488</v>
      </c>
      <c r="G325" s="17" t="s">
        <v>20</v>
      </c>
      <c r="H325" s="17" t="s">
        <v>1489</v>
      </c>
      <c r="I325" s="17" t="s">
        <v>1490</v>
      </c>
      <c r="J325" s="17" t="s">
        <v>1491</v>
      </c>
      <c r="K325" s="17" t="s">
        <v>105</v>
      </c>
      <c r="L325" s="17" t="s">
        <v>52</v>
      </c>
      <c r="M325" s="14">
        <v>1500</v>
      </c>
    </row>
    <row r="326" s="1" customFormat="1" customHeight="1" spans="1:13">
      <c r="A326" s="14" t="s">
        <v>1492</v>
      </c>
      <c r="B326" s="15" t="s">
        <v>15</v>
      </c>
      <c r="C326" s="15" t="s">
        <v>1354</v>
      </c>
      <c r="D326" s="15" t="s">
        <v>1493</v>
      </c>
      <c r="E326" s="15" t="s">
        <v>1494</v>
      </c>
      <c r="F326" s="15" t="s">
        <v>1495</v>
      </c>
      <c r="G326" s="15" t="s">
        <v>29</v>
      </c>
      <c r="H326" s="15" t="s">
        <v>970</v>
      </c>
      <c r="I326" s="15" t="s">
        <v>470</v>
      </c>
      <c r="J326" s="15" t="s">
        <v>1496</v>
      </c>
      <c r="K326" s="15" t="s">
        <v>324</v>
      </c>
      <c r="L326" s="15">
        <v>20230901</v>
      </c>
      <c r="M326" s="14">
        <v>1500</v>
      </c>
    </row>
    <row r="327" s="1" customFormat="1" customHeight="1" spans="1:13">
      <c r="A327" s="14" t="s">
        <v>1497</v>
      </c>
      <c r="B327" s="15" t="s">
        <v>15</v>
      </c>
      <c r="C327" s="15" t="s">
        <v>1354</v>
      </c>
      <c r="D327" s="15" t="s">
        <v>1444</v>
      </c>
      <c r="E327" s="15" t="s">
        <v>1498</v>
      </c>
      <c r="F327" s="15" t="s">
        <v>1499</v>
      </c>
      <c r="G327" s="15" t="s">
        <v>29</v>
      </c>
      <c r="H327" s="15" t="s">
        <v>368</v>
      </c>
      <c r="I327" s="15" t="s">
        <v>470</v>
      </c>
      <c r="J327" s="15" t="s">
        <v>1500</v>
      </c>
      <c r="K327" s="15" t="s">
        <v>24</v>
      </c>
      <c r="L327" s="15" t="s">
        <v>52</v>
      </c>
      <c r="M327" s="14">
        <v>1500</v>
      </c>
    </row>
    <row r="328" s="1" customFormat="1" customHeight="1" spans="1:13">
      <c r="A328" s="14" t="s">
        <v>1501</v>
      </c>
      <c r="B328" s="15" t="s">
        <v>15</v>
      </c>
      <c r="C328" s="15" t="s">
        <v>1354</v>
      </c>
      <c r="D328" s="15" t="s">
        <v>1449</v>
      </c>
      <c r="E328" s="15" t="s">
        <v>1450</v>
      </c>
      <c r="F328" s="15" t="s">
        <v>1502</v>
      </c>
      <c r="G328" s="15" t="s">
        <v>29</v>
      </c>
      <c r="H328" s="15" t="s">
        <v>970</v>
      </c>
      <c r="I328" s="15" t="s">
        <v>470</v>
      </c>
      <c r="J328" s="15" t="s">
        <v>1503</v>
      </c>
      <c r="K328" s="15" t="s">
        <v>24</v>
      </c>
      <c r="L328" s="15">
        <v>20250901</v>
      </c>
      <c r="M328" s="14">
        <v>1500</v>
      </c>
    </row>
    <row r="329" s="1" customFormat="1" customHeight="1" spans="1:13">
      <c r="A329" s="14" t="s">
        <v>1504</v>
      </c>
      <c r="B329" s="15" t="s">
        <v>15</v>
      </c>
      <c r="C329" s="15" t="s">
        <v>1354</v>
      </c>
      <c r="D329" s="15" t="s">
        <v>1449</v>
      </c>
      <c r="E329" s="15" t="s">
        <v>1505</v>
      </c>
      <c r="F329" s="15" t="s">
        <v>1506</v>
      </c>
      <c r="G329" s="15" t="s">
        <v>29</v>
      </c>
      <c r="H329" s="15" t="s">
        <v>970</v>
      </c>
      <c r="I329" s="15" t="s">
        <v>470</v>
      </c>
      <c r="J329" s="15" t="s">
        <v>1507</v>
      </c>
      <c r="K329" s="15" t="s">
        <v>24</v>
      </c>
      <c r="L329" s="15">
        <v>20240901</v>
      </c>
      <c r="M329" s="14">
        <v>1500</v>
      </c>
    </row>
    <row r="330" s="1" customFormat="1" customHeight="1" spans="1:13">
      <c r="A330" s="14" t="s">
        <v>1508</v>
      </c>
      <c r="B330" s="15" t="s">
        <v>15</v>
      </c>
      <c r="C330" s="15" t="s">
        <v>1354</v>
      </c>
      <c r="D330" s="15" t="s">
        <v>1449</v>
      </c>
      <c r="E330" s="15" t="s">
        <v>1509</v>
      </c>
      <c r="F330" s="15" t="s">
        <v>1510</v>
      </c>
      <c r="G330" s="15" t="s">
        <v>29</v>
      </c>
      <c r="H330" s="15" t="s">
        <v>970</v>
      </c>
      <c r="I330" s="15" t="s">
        <v>470</v>
      </c>
      <c r="J330" s="15" t="s">
        <v>1511</v>
      </c>
      <c r="K330" s="15" t="s">
        <v>24</v>
      </c>
      <c r="L330" s="15">
        <v>20230901</v>
      </c>
      <c r="M330" s="14">
        <v>1500</v>
      </c>
    </row>
    <row r="331" s="1" customFormat="1" customHeight="1" spans="1:13">
      <c r="A331" s="14" t="s">
        <v>1512</v>
      </c>
      <c r="B331" s="15" t="s">
        <v>15</v>
      </c>
      <c r="C331" s="17" t="s">
        <v>1354</v>
      </c>
      <c r="D331" s="17" t="s">
        <v>1449</v>
      </c>
      <c r="E331" s="17" t="s">
        <v>1513</v>
      </c>
      <c r="F331" s="17" t="s">
        <v>1514</v>
      </c>
      <c r="G331" s="17" t="s">
        <v>20</v>
      </c>
      <c r="H331" s="17" t="s">
        <v>970</v>
      </c>
      <c r="I331" s="15" t="s">
        <v>470</v>
      </c>
      <c r="J331" s="17" t="s">
        <v>1515</v>
      </c>
      <c r="K331" s="17" t="s">
        <v>24</v>
      </c>
      <c r="L331" s="19">
        <v>20250901</v>
      </c>
      <c r="M331" s="14">
        <v>3000</v>
      </c>
    </row>
    <row r="332" s="1" customFormat="1" customHeight="1" spans="1:13">
      <c r="A332" s="14" t="s">
        <v>1516</v>
      </c>
      <c r="B332" s="15" t="s">
        <v>15</v>
      </c>
      <c r="C332" s="17" t="s">
        <v>1354</v>
      </c>
      <c r="D332" s="17" t="s">
        <v>1449</v>
      </c>
      <c r="E332" s="17" t="s">
        <v>1517</v>
      </c>
      <c r="F332" s="19" t="s">
        <v>1518</v>
      </c>
      <c r="G332" s="15" t="s">
        <v>29</v>
      </c>
      <c r="H332" s="15" t="s">
        <v>970</v>
      </c>
      <c r="I332" s="15" t="s">
        <v>470</v>
      </c>
      <c r="J332" s="17" t="s">
        <v>1519</v>
      </c>
      <c r="K332" s="17" t="s">
        <v>24</v>
      </c>
      <c r="L332" s="19">
        <v>20250901</v>
      </c>
      <c r="M332" s="14">
        <v>3000</v>
      </c>
    </row>
    <row r="333" s="1" customFormat="1" customHeight="1" spans="1:13">
      <c r="A333" s="14" t="s">
        <v>1520</v>
      </c>
      <c r="B333" s="17" t="s">
        <v>15</v>
      </c>
      <c r="C333" s="17" t="s">
        <v>1354</v>
      </c>
      <c r="D333" s="17" t="s">
        <v>1355</v>
      </c>
      <c r="E333" s="17" t="s">
        <v>1521</v>
      </c>
      <c r="F333" s="17" t="s">
        <v>1522</v>
      </c>
      <c r="G333" s="17" t="s">
        <v>29</v>
      </c>
      <c r="H333" s="17" t="s">
        <v>441</v>
      </c>
      <c r="I333" s="15" t="s">
        <v>470</v>
      </c>
      <c r="J333" s="17" t="s">
        <v>1519</v>
      </c>
      <c r="K333" s="17" t="s">
        <v>24</v>
      </c>
      <c r="L333" s="15">
        <v>20250901</v>
      </c>
      <c r="M333" s="14">
        <v>1500</v>
      </c>
    </row>
    <row r="334" s="1" customFormat="1" customHeight="1" spans="1:13">
      <c r="A334" s="14" t="s">
        <v>1523</v>
      </c>
      <c r="B334" s="17" t="s">
        <v>15</v>
      </c>
      <c r="C334" s="17" t="s">
        <v>1354</v>
      </c>
      <c r="D334" s="17" t="s">
        <v>1355</v>
      </c>
      <c r="E334" s="17" t="s">
        <v>1524</v>
      </c>
      <c r="F334" s="17" t="s">
        <v>1525</v>
      </c>
      <c r="G334" s="17" t="s">
        <v>20</v>
      </c>
      <c r="H334" s="17" t="s">
        <v>435</v>
      </c>
      <c r="I334" s="15" t="s">
        <v>470</v>
      </c>
      <c r="J334" s="17" t="s">
        <v>1526</v>
      </c>
      <c r="K334" s="17" t="s">
        <v>24</v>
      </c>
      <c r="L334" s="17" t="s">
        <v>52</v>
      </c>
      <c r="M334" s="14">
        <v>1500</v>
      </c>
    </row>
    <row r="335" s="1" customFormat="1" customHeight="1" spans="1:13">
      <c r="A335" s="14" t="s">
        <v>1527</v>
      </c>
      <c r="B335" s="17" t="s">
        <v>15</v>
      </c>
      <c r="C335" s="17" t="s">
        <v>1354</v>
      </c>
      <c r="D335" s="17" t="s">
        <v>1355</v>
      </c>
      <c r="E335" s="17" t="s">
        <v>1528</v>
      </c>
      <c r="F335" s="17" t="s">
        <v>1529</v>
      </c>
      <c r="G335" s="17" t="s">
        <v>29</v>
      </c>
      <c r="H335" s="17" t="s">
        <v>1417</v>
      </c>
      <c r="I335" s="15" t="s">
        <v>470</v>
      </c>
      <c r="J335" s="17" t="s">
        <v>1530</v>
      </c>
      <c r="K335" s="17" t="s">
        <v>24</v>
      </c>
      <c r="L335" s="17" t="s">
        <v>52</v>
      </c>
      <c r="M335" s="14">
        <v>1500</v>
      </c>
    </row>
    <row r="336" s="1" customFormat="1" customHeight="1" spans="1:13">
      <c r="A336" s="14" t="s">
        <v>1531</v>
      </c>
      <c r="B336" s="15" t="s">
        <v>15</v>
      </c>
      <c r="C336" s="15" t="s">
        <v>1354</v>
      </c>
      <c r="D336" s="15" t="s">
        <v>1395</v>
      </c>
      <c r="E336" s="15" t="s">
        <v>1532</v>
      </c>
      <c r="F336" s="15" t="s">
        <v>1533</v>
      </c>
      <c r="G336" s="17" t="s">
        <v>29</v>
      </c>
      <c r="H336" s="17" t="s">
        <v>954</v>
      </c>
      <c r="I336" s="15" t="s">
        <v>470</v>
      </c>
      <c r="J336" s="15" t="s">
        <v>1519</v>
      </c>
      <c r="K336" s="17" t="s">
        <v>24</v>
      </c>
      <c r="L336" s="15" t="s">
        <v>25</v>
      </c>
      <c r="M336" s="14">
        <v>1500</v>
      </c>
    </row>
    <row r="337" s="1" customFormat="1" customHeight="1" spans="1:13">
      <c r="A337" s="14" t="s">
        <v>1534</v>
      </c>
      <c r="B337" s="15" t="s">
        <v>15</v>
      </c>
      <c r="C337" s="15" t="s">
        <v>1535</v>
      </c>
      <c r="D337" s="15" t="s">
        <v>1536</v>
      </c>
      <c r="E337" s="15" t="s">
        <v>1537</v>
      </c>
      <c r="F337" s="15" t="s">
        <v>1538</v>
      </c>
      <c r="G337" s="15" t="s">
        <v>29</v>
      </c>
      <c r="H337" s="15" t="s">
        <v>368</v>
      </c>
      <c r="I337" s="15" t="s">
        <v>405</v>
      </c>
      <c r="J337" s="15" t="s">
        <v>1539</v>
      </c>
      <c r="K337" s="15" t="s">
        <v>24</v>
      </c>
      <c r="L337" s="15" t="s">
        <v>87</v>
      </c>
      <c r="M337" s="14">
        <v>1500</v>
      </c>
    </row>
    <row r="338" s="1" customFormat="1" customHeight="1" spans="1:13">
      <c r="A338" s="14" t="s">
        <v>1540</v>
      </c>
      <c r="B338" s="15" t="s">
        <v>15</v>
      </c>
      <c r="C338" s="15" t="s">
        <v>1535</v>
      </c>
      <c r="D338" s="15" t="s">
        <v>1536</v>
      </c>
      <c r="E338" s="15" t="s">
        <v>1541</v>
      </c>
      <c r="F338" s="15" t="s">
        <v>1542</v>
      </c>
      <c r="G338" s="15" t="s">
        <v>20</v>
      </c>
      <c r="H338" s="18" t="s">
        <v>361</v>
      </c>
      <c r="I338" s="15" t="s">
        <v>405</v>
      </c>
      <c r="J338" s="15" t="s">
        <v>1543</v>
      </c>
      <c r="K338" s="15" t="s">
        <v>24</v>
      </c>
      <c r="L338" s="15" t="s">
        <v>287</v>
      </c>
      <c r="M338" s="14">
        <v>1500</v>
      </c>
    </row>
    <row r="339" s="1" customFormat="1" customHeight="1" spans="1:13">
      <c r="A339" s="14" t="s">
        <v>1544</v>
      </c>
      <c r="B339" s="15" t="s">
        <v>15</v>
      </c>
      <c r="C339" s="15" t="s">
        <v>1535</v>
      </c>
      <c r="D339" s="15" t="s">
        <v>1536</v>
      </c>
      <c r="E339" s="15" t="s">
        <v>1545</v>
      </c>
      <c r="F339" s="15" t="s">
        <v>1546</v>
      </c>
      <c r="G339" s="15" t="s">
        <v>29</v>
      </c>
      <c r="H339" s="15" t="s">
        <v>368</v>
      </c>
      <c r="I339" s="15" t="s">
        <v>405</v>
      </c>
      <c r="J339" s="15" t="s">
        <v>1547</v>
      </c>
      <c r="K339" s="15" t="s">
        <v>24</v>
      </c>
      <c r="L339" s="15" t="s">
        <v>52</v>
      </c>
      <c r="M339" s="14">
        <v>1500</v>
      </c>
    </row>
    <row r="340" s="1" customFormat="1" customHeight="1" spans="1:13">
      <c r="A340" s="14" t="s">
        <v>1548</v>
      </c>
      <c r="B340" s="15" t="s">
        <v>15</v>
      </c>
      <c r="C340" s="15" t="s">
        <v>1535</v>
      </c>
      <c r="D340" s="15" t="s">
        <v>1549</v>
      </c>
      <c r="E340" s="15" t="s">
        <v>1550</v>
      </c>
      <c r="F340" s="15" t="s">
        <v>1551</v>
      </c>
      <c r="G340" s="15" t="s">
        <v>20</v>
      </c>
      <c r="H340" s="15" t="s">
        <v>1552</v>
      </c>
      <c r="I340" s="15" t="s">
        <v>405</v>
      </c>
      <c r="J340" s="15" t="s">
        <v>1553</v>
      </c>
      <c r="K340" s="15" t="s">
        <v>24</v>
      </c>
      <c r="L340" s="15" t="s">
        <v>364</v>
      </c>
      <c r="M340" s="14">
        <v>1500</v>
      </c>
    </row>
    <row r="341" s="1" customFormat="1" customHeight="1" spans="1:13">
      <c r="A341" s="14" t="s">
        <v>1554</v>
      </c>
      <c r="B341" s="15" t="s">
        <v>15</v>
      </c>
      <c r="C341" s="15" t="s">
        <v>1535</v>
      </c>
      <c r="D341" s="15" t="s">
        <v>1555</v>
      </c>
      <c r="E341" s="15" t="s">
        <v>1556</v>
      </c>
      <c r="F341" s="15" t="s">
        <v>1557</v>
      </c>
      <c r="G341" s="15" t="s">
        <v>20</v>
      </c>
      <c r="H341" s="18" t="s">
        <v>435</v>
      </c>
      <c r="I341" s="15" t="s">
        <v>405</v>
      </c>
      <c r="J341" s="15" t="s">
        <v>1558</v>
      </c>
      <c r="K341" s="15" t="s">
        <v>24</v>
      </c>
      <c r="L341" s="15" t="s">
        <v>33</v>
      </c>
      <c r="M341" s="14">
        <v>1500</v>
      </c>
    </row>
    <row r="342" s="1" customFormat="1" customHeight="1" spans="1:13">
      <c r="A342" s="14" t="s">
        <v>1559</v>
      </c>
      <c r="B342" s="15" t="s">
        <v>15</v>
      </c>
      <c r="C342" s="15" t="s">
        <v>1535</v>
      </c>
      <c r="D342" s="15" t="s">
        <v>1560</v>
      </c>
      <c r="E342" s="15" t="s">
        <v>1561</v>
      </c>
      <c r="F342" s="15" t="s">
        <v>1562</v>
      </c>
      <c r="G342" s="15" t="s">
        <v>29</v>
      </c>
      <c r="H342" s="15" t="s">
        <v>441</v>
      </c>
      <c r="I342" s="15" t="s">
        <v>405</v>
      </c>
      <c r="J342" s="15" t="s">
        <v>1563</v>
      </c>
      <c r="K342" s="15" t="s">
        <v>24</v>
      </c>
      <c r="L342" s="15" t="s">
        <v>1065</v>
      </c>
      <c r="M342" s="14">
        <v>1500</v>
      </c>
    </row>
    <row r="343" s="1" customFormat="1" customHeight="1" spans="1:13">
      <c r="A343" s="14" t="s">
        <v>1564</v>
      </c>
      <c r="B343" s="15" t="s">
        <v>15</v>
      </c>
      <c r="C343" s="15" t="s">
        <v>1535</v>
      </c>
      <c r="D343" s="15" t="s">
        <v>1560</v>
      </c>
      <c r="E343" s="15" t="s">
        <v>1565</v>
      </c>
      <c r="F343" s="15" t="s">
        <v>1566</v>
      </c>
      <c r="G343" s="15" t="s">
        <v>20</v>
      </c>
      <c r="H343" s="18" t="s">
        <v>361</v>
      </c>
      <c r="I343" s="15" t="s">
        <v>405</v>
      </c>
      <c r="J343" s="15" t="s">
        <v>1567</v>
      </c>
      <c r="K343" s="15" t="s">
        <v>24</v>
      </c>
      <c r="L343" s="15" t="s">
        <v>25</v>
      </c>
      <c r="M343" s="14">
        <v>1500</v>
      </c>
    </row>
    <row r="344" s="1" customFormat="1" customHeight="1" spans="1:13">
      <c r="A344" s="14" t="s">
        <v>1568</v>
      </c>
      <c r="B344" s="15" t="s">
        <v>15</v>
      </c>
      <c r="C344" s="15" t="s">
        <v>1535</v>
      </c>
      <c r="D344" s="15" t="s">
        <v>1569</v>
      </c>
      <c r="E344" s="15" t="s">
        <v>1570</v>
      </c>
      <c r="F344" s="15" t="s">
        <v>1571</v>
      </c>
      <c r="G344" s="15" t="s">
        <v>29</v>
      </c>
      <c r="H344" s="15" t="s">
        <v>368</v>
      </c>
      <c r="I344" s="15" t="s">
        <v>405</v>
      </c>
      <c r="J344" s="15" t="s">
        <v>1572</v>
      </c>
      <c r="K344" s="15" t="s">
        <v>24</v>
      </c>
      <c r="L344" s="15" t="s">
        <v>33</v>
      </c>
      <c r="M344" s="14">
        <v>1500</v>
      </c>
    </row>
    <row r="345" s="1" customFormat="1" customHeight="1" spans="1:13">
      <c r="A345" s="14" t="s">
        <v>1573</v>
      </c>
      <c r="B345" s="15" t="s">
        <v>15</v>
      </c>
      <c r="C345" s="15" t="s">
        <v>1535</v>
      </c>
      <c r="D345" s="15" t="s">
        <v>1569</v>
      </c>
      <c r="E345" s="15" t="s">
        <v>1574</v>
      </c>
      <c r="F345" s="15" t="s">
        <v>1575</v>
      </c>
      <c r="G345" s="15" t="s">
        <v>20</v>
      </c>
      <c r="H345" s="15" t="s">
        <v>1552</v>
      </c>
      <c r="I345" s="15" t="s">
        <v>405</v>
      </c>
      <c r="J345" s="15" t="s">
        <v>1576</v>
      </c>
      <c r="K345" s="15" t="s">
        <v>24</v>
      </c>
      <c r="L345" s="15" t="s">
        <v>38</v>
      </c>
      <c r="M345" s="14">
        <v>1500</v>
      </c>
    </row>
    <row r="346" s="1" customFormat="1" customHeight="1" spans="1:13">
      <c r="A346" s="14" t="s">
        <v>1577</v>
      </c>
      <c r="B346" s="15" t="s">
        <v>15</v>
      </c>
      <c r="C346" s="15" t="s">
        <v>1535</v>
      </c>
      <c r="D346" s="15" t="s">
        <v>1569</v>
      </c>
      <c r="E346" s="15" t="s">
        <v>1578</v>
      </c>
      <c r="F346" s="15" t="s">
        <v>1579</v>
      </c>
      <c r="G346" s="15" t="s">
        <v>29</v>
      </c>
      <c r="H346" s="15" t="s">
        <v>368</v>
      </c>
      <c r="I346" s="15" t="s">
        <v>405</v>
      </c>
      <c r="J346" s="15" t="s">
        <v>1580</v>
      </c>
      <c r="K346" s="15" t="s">
        <v>24</v>
      </c>
      <c r="L346" s="15" t="s">
        <v>25</v>
      </c>
      <c r="M346" s="14">
        <v>1500</v>
      </c>
    </row>
    <row r="347" s="1" customFormat="1" customHeight="1" spans="1:13">
      <c r="A347" s="14" t="s">
        <v>1581</v>
      </c>
      <c r="B347" s="15" t="s">
        <v>15</v>
      </c>
      <c r="C347" s="15" t="s">
        <v>1535</v>
      </c>
      <c r="D347" s="15" t="s">
        <v>1569</v>
      </c>
      <c r="E347" s="15" t="s">
        <v>1582</v>
      </c>
      <c r="F347" s="15" t="s">
        <v>1583</v>
      </c>
      <c r="G347" s="15" t="s">
        <v>20</v>
      </c>
      <c r="H347" s="18" t="s">
        <v>361</v>
      </c>
      <c r="I347" s="15" t="s">
        <v>405</v>
      </c>
      <c r="J347" s="15" t="s">
        <v>1584</v>
      </c>
      <c r="K347" s="15" t="s">
        <v>24</v>
      </c>
      <c r="L347" s="15" t="s">
        <v>87</v>
      </c>
      <c r="M347" s="14">
        <v>1500</v>
      </c>
    </row>
    <row r="348" s="1" customFormat="1" customHeight="1" spans="1:13">
      <c r="A348" s="14" t="s">
        <v>1585</v>
      </c>
      <c r="B348" s="15" t="s">
        <v>15</v>
      </c>
      <c r="C348" s="15" t="s">
        <v>1535</v>
      </c>
      <c r="D348" s="15" t="s">
        <v>1586</v>
      </c>
      <c r="E348" s="15" t="s">
        <v>1587</v>
      </c>
      <c r="F348" s="15" t="s">
        <v>1588</v>
      </c>
      <c r="G348" s="15" t="s">
        <v>20</v>
      </c>
      <c r="H348" s="15" t="s">
        <v>441</v>
      </c>
      <c r="I348" s="15" t="s">
        <v>405</v>
      </c>
      <c r="J348" s="15" t="s">
        <v>1589</v>
      </c>
      <c r="K348" s="15" t="s">
        <v>24</v>
      </c>
      <c r="L348" s="15" t="s">
        <v>1590</v>
      </c>
      <c r="M348" s="14">
        <v>1500</v>
      </c>
    </row>
    <row r="349" s="1" customFormat="1" customHeight="1" spans="1:13">
      <c r="A349" s="14" t="s">
        <v>1591</v>
      </c>
      <c r="B349" s="15" t="s">
        <v>15</v>
      </c>
      <c r="C349" s="15" t="s">
        <v>1535</v>
      </c>
      <c r="D349" s="15" t="s">
        <v>1592</v>
      </c>
      <c r="E349" s="15" t="s">
        <v>1593</v>
      </c>
      <c r="F349" s="15" t="s">
        <v>1594</v>
      </c>
      <c r="G349" s="15" t="s">
        <v>29</v>
      </c>
      <c r="H349" s="15" t="s">
        <v>368</v>
      </c>
      <c r="I349" s="15" t="s">
        <v>405</v>
      </c>
      <c r="J349" s="15" t="s">
        <v>1595</v>
      </c>
      <c r="K349" s="15" t="s">
        <v>24</v>
      </c>
      <c r="L349" s="15" t="s">
        <v>407</v>
      </c>
      <c r="M349" s="14">
        <v>1500</v>
      </c>
    </row>
    <row r="350" s="1" customFormat="1" customHeight="1" spans="1:13">
      <c r="A350" s="14" t="s">
        <v>1596</v>
      </c>
      <c r="B350" s="15" t="s">
        <v>15</v>
      </c>
      <c r="C350" s="15" t="s">
        <v>1535</v>
      </c>
      <c r="D350" s="15" t="s">
        <v>1597</v>
      </c>
      <c r="E350" s="15" t="s">
        <v>1598</v>
      </c>
      <c r="F350" s="15" t="s">
        <v>1599</v>
      </c>
      <c r="G350" s="15" t="s">
        <v>20</v>
      </c>
      <c r="H350" s="18" t="s">
        <v>361</v>
      </c>
      <c r="I350" s="15" t="s">
        <v>405</v>
      </c>
      <c r="J350" s="15" t="s">
        <v>1600</v>
      </c>
      <c r="K350" s="15" t="s">
        <v>24</v>
      </c>
      <c r="L350" s="15" t="s">
        <v>544</v>
      </c>
      <c r="M350" s="14">
        <v>1500</v>
      </c>
    </row>
    <row r="351" s="1" customFormat="1" customHeight="1" spans="1:13">
      <c r="A351" s="14" t="s">
        <v>1601</v>
      </c>
      <c r="B351" s="15" t="s">
        <v>15</v>
      </c>
      <c r="C351" s="15" t="s">
        <v>1535</v>
      </c>
      <c r="D351" s="15" t="s">
        <v>1597</v>
      </c>
      <c r="E351" s="15" t="s">
        <v>1602</v>
      </c>
      <c r="F351" s="15" t="s">
        <v>1603</v>
      </c>
      <c r="G351" s="15" t="s">
        <v>20</v>
      </c>
      <c r="H351" s="15" t="s">
        <v>435</v>
      </c>
      <c r="I351" s="15" t="s">
        <v>405</v>
      </c>
      <c r="J351" s="15" t="s">
        <v>1604</v>
      </c>
      <c r="K351" s="15" t="s">
        <v>24</v>
      </c>
      <c r="L351" s="15" t="s">
        <v>1605</v>
      </c>
      <c r="M351" s="14">
        <v>1500</v>
      </c>
    </row>
    <row r="352" s="1" customFormat="1" customHeight="1" spans="1:13">
      <c r="A352" s="14" t="s">
        <v>1606</v>
      </c>
      <c r="B352" s="15" t="s">
        <v>15</v>
      </c>
      <c r="C352" s="15" t="s">
        <v>1535</v>
      </c>
      <c r="D352" s="15" t="s">
        <v>1607</v>
      </c>
      <c r="E352" s="15" t="s">
        <v>1608</v>
      </c>
      <c r="F352" s="15" t="s">
        <v>1609</v>
      </c>
      <c r="G352" s="15" t="s">
        <v>20</v>
      </c>
      <c r="H352" s="15" t="s">
        <v>435</v>
      </c>
      <c r="I352" s="15" t="s">
        <v>405</v>
      </c>
      <c r="J352" s="15" t="s">
        <v>1610</v>
      </c>
      <c r="K352" s="15" t="s">
        <v>24</v>
      </c>
      <c r="L352" s="15" t="s">
        <v>137</v>
      </c>
      <c r="M352" s="14">
        <v>1500</v>
      </c>
    </row>
    <row r="353" s="1" customFormat="1" customHeight="1" spans="1:13">
      <c r="A353" s="14" t="s">
        <v>1611</v>
      </c>
      <c r="B353" s="15" t="s">
        <v>15</v>
      </c>
      <c r="C353" s="15" t="s">
        <v>1535</v>
      </c>
      <c r="D353" s="15" t="s">
        <v>1607</v>
      </c>
      <c r="E353" s="15" t="s">
        <v>1612</v>
      </c>
      <c r="F353" s="15" t="s">
        <v>1613</v>
      </c>
      <c r="G353" s="15" t="s">
        <v>29</v>
      </c>
      <c r="H353" s="15" t="s">
        <v>368</v>
      </c>
      <c r="I353" s="15" t="s">
        <v>405</v>
      </c>
      <c r="J353" s="15" t="s">
        <v>1614</v>
      </c>
      <c r="K353" s="15" t="s">
        <v>24</v>
      </c>
      <c r="L353" s="15" t="s">
        <v>1615</v>
      </c>
      <c r="M353" s="14">
        <v>1500</v>
      </c>
    </row>
    <row r="354" s="1" customFormat="1" customHeight="1" spans="1:13">
      <c r="A354" s="14" t="s">
        <v>1616</v>
      </c>
      <c r="B354" s="15" t="s">
        <v>15</v>
      </c>
      <c r="C354" s="15" t="s">
        <v>1535</v>
      </c>
      <c r="D354" s="15" t="s">
        <v>1607</v>
      </c>
      <c r="E354" s="15" t="s">
        <v>1617</v>
      </c>
      <c r="F354" s="15" t="s">
        <v>1618</v>
      </c>
      <c r="G354" s="15" t="s">
        <v>20</v>
      </c>
      <c r="H354" s="15" t="s">
        <v>1552</v>
      </c>
      <c r="I354" s="15" t="s">
        <v>405</v>
      </c>
      <c r="J354" s="15" t="s">
        <v>1619</v>
      </c>
      <c r="K354" s="15" t="s">
        <v>24</v>
      </c>
      <c r="L354" s="15" t="s">
        <v>283</v>
      </c>
      <c r="M354" s="14">
        <v>1500</v>
      </c>
    </row>
    <row r="355" s="1" customFormat="1" customHeight="1" spans="1:13">
      <c r="A355" s="14" t="s">
        <v>1620</v>
      </c>
      <c r="B355" s="15" t="s">
        <v>15</v>
      </c>
      <c r="C355" s="15" t="s">
        <v>1535</v>
      </c>
      <c r="D355" s="15" t="s">
        <v>1607</v>
      </c>
      <c r="E355" s="15" t="s">
        <v>1621</v>
      </c>
      <c r="F355" s="15" t="s">
        <v>1622</v>
      </c>
      <c r="G355" s="15" t="s">
        <v>20</v>
      </c>
      <c r="H355" s="18" t="s">
        <v>361</v>
      </c>
      <c r="I355" s="15" t="s">
        <v>405</v>
      </c>
      <c r="J355" s="15" t="s">
        <v>1623</v>
      </c>
      <c r="K355" s="15" t="s">
        <v>24</v>
      </c>
      <c r="L355" s="15" t="s">
        <v>25</v>
      </c>
      <c r="M355" s="14">
        <v>1500</v>
      </c>
    </row>
    <row r="356" s="1" customFormat="1" customHeight="1" spans="1:13">
      <c r="A356" s="14" t="s">
        <v>1624</v>
      </c>
      <c r="B356" s="15" t="s">
        <v>15</v>
      </c>
      <c r="C356" s="15" t="s">
        <v>1535</v>
      </c>
      <c r="D356" s="15" t="s">
        <v>1625</v>
      </c>
      <c r="E356" s="15" t="s">
        <v>1626</v>
      </c>
      <c r="F356" s="15" t="s">
        <v>1627</v>
      </c>
      <c r="G356" s="15" t="s">
        <v>29</v>
      </c>
      <c r="H356" s="15" t="s">
        <v>368</v>
      </c>
      <c r="I356" s="15" t="s">
        <v>405</v>
      </c>
      <c r="J356" s="15" t="s">
        <v>1628</v>
      </c>
      <c r="K356" s="15" t="s">
        <v>24</v>
      </c>
      <c r="L356" s="15" t="s">
        <v>1615</v>
      </c>
      <c r="M356" s="14">
        <v>1500</v>
      </c>
    </row>
    <row r="357" s="1" customFormat="1" customHeight="1" spans="1:13">
      <c r="A357" s="14" t="s">
        <v>1629</v>
      </c>
      <c r="B357" s="15" t="s">
        <v>15</v>
      </c>
      <c r="C357" s="15" t="s">
        <v>1535</v>
      </c>
      <c r="D357" s="15" t="s">
        <v>1625</v>
      </c>
      <c r="E357" s="15" t="s">
        <v>1630</v>
      </c>
      <c r="F357" s="15" t="s">
        <v>1631</v>
      </c>
      <c r="G357" s="15" t="s">
        <v>29</v>
      </c>
      <c r="H357" s="15" t="s">
        <v>441</v>
      </c>
      <c r="I357" s="15" t="s">
        <v>405</v>
      </c>
      <c r="J357" s="15" t="s">
        <v>1632</v>
      </c>
      <c r="K357" s="15" t="s">
        <v>24</v>
      </c>
      <c r="L357" s="15" t="s">
        <v>1633</v>
      </c>
      <c r="M357" s="14">
        <v>1500</v>
      </c>
    </row>
    <row r="358" s="1" customFormat="1" customHeight="1" spans="1:13">
      <c r="A358" s="14" t="s">
        <v>1634</v>
      </c>
      <c r="B358" s="15" t="s">
        <v>15</v>
      </c>
      <c r="C358" s="15" t="s">
        <v>1535</v>
      </c>
      <c r="D358" s="15" t="s">
        <v>1625</v>
      </c>
      <c r="E358" s="15" t="s">
        <v>1635</v>
      </c>
      <c r="F358" s="15" t="s">
        <v>1636</v>
      </c>
      <c r="G358" s="15" t="s">
        <v>29</v>
      </c>
      <c r="H358" s="15" t="s">
        <v>368</v>
      </c>
      <c r="I358" s="15" t="s">
        <v>405</v>
      </c>
      <c r="J358" s="15" t="s">
        <v>1637</v>
      </c>
      <c r="K358" s="15" t="s">
        <v>24</v>
      </c>
      <c r="L358" s="15" t="s">
        <v>772</v>
      </c>
      <c r="M358" s="14">
        <v>1500</v>
      </c>
    </row>
    <row r="359" s="1" customFormat="1" customHeight="1" spans="1:13">
      <c r="A359" s="14" t="s">
        <v>1638</v>
      </c>
      <c r="B359" s="15" t="s">
        <v>15</v>
      </c>
      <c r="C359" s="15" t="s">
        <v>1535</v>
      </c>
      <c r="D359" s="15" t="s">
        <v>1625</v>
      </c>
      <c r="E359" s="15" t="s">
        <v>1639</v>
      </c>
      <c r="F359" s="15" t="s">
        <v>1640</v>
      </c>
      <c r="G359" s="15" t="s">
        <v>20</v>
      </c>
      <c r="H359" s="18" t="s">
        <v>435</v>
      </c>
      <c r="I359" s="15" t="s">
        <v>405</v>
      </c>
      <c r="J359" s="15" t="s">
        <v>1641</v>
      </c>
      <c r="K359" s="15" t="s">
        <v>24</v>
      </c>
      <c r="L359" s="15" t="s">
        <v>1352</v>
      </c>
      <c r="M359" s="14">
        <v>1500</v>
      </c>
    </row>
    <row r="360" s="1" customFormat="1" customHeight="1" spans="1:13">
      <c r="A360" s="14" t="s">
        <v>1642</v>
      </c>
      <c r="B360" s="15" t="s">
        <v>15</v>
      </c>
      <c r="C360" s="15" t="s">
        <v>1535</v>
      </c>
      <c r="D360" s="15" t="s">
        <v>1625</v>
      </c>
      <c r="E360" s="15" t="s">
        <v>1643</v>
      </c>
      <c r="F360" s="15" t="s">
        <v>1644</v>
      </c>
      <c r="G360" s="15" t="s">
        <v>20</v>
      </c>
      <c r="H360" s="18" t="s">
        <v>435</v>
      </c>
      <c r="I360" s="15" t="s">
        <v>405</v>
      </c>
      <c r="J360" s="15" t="s">
        <v>1645</v>
      </c>
      <c r="K360" s="15" t="s">
        <v>24</v>
      </c>
      <c r="L360" s="15" t="s">
        <v>371</v>
      </c>
      <c r="M360" s="14">
        <v>1500</v>
      </c>
    </row>
    <row r="361" s="1" customFormat="1" customHeight="1" spans="1:13">
      <c r="A361" s="14" t="s">
        <v>1646</v>
      </c>
      <c r="B361" s="15" t="s">
        <v>15</v>
      </c>
      <c r="C361" s="15" t="s">
        <v>1535</v>
      </c>
      <c r="D361" s="15" t="s">
        <v>1625</v>
      </c>
      <c r="E361" s="15" t="s">
        <v>1647</v>
      </c>
      <c r="F361" s="15" t="s">
        <v>1648</v>
      </c>
      <c r="G361" s="15" t="s">
        <v>20</v>
      </c>
      <c r="H361" s="18" t="s">
        <v>361</v>
      </c>
      <c r="I361" s="15" t="s">
        <v>405</v>
      </c>
      <c r="J361" s="15" t="s">
        <v>1649</v>
      </c>
      <c r="K361" s="15" t="s">
        <v>24</v>
      </c>
      <c r="L361" s="15" t="s">
        <v>170</v>
      </c>
      <c r="M361" s="14">
        <v>1500</v>
      </c>
    </row>
    <row r="362" s="1" customFormat="1" customHeight="1" spans="1:13">
      <c r="A362" s="14" t="s">
        <v>1650</v>
      </c>
      <c r="B362" s="15" t="s">
        <v>15</v>
      </c>
      <c r="C362" s="15" t="s">
        <v>1535</v>
      </c>
      <c r="D362" s="15" t="s">
        <v>1625</v>
      </c>
      <c r="E362" s="15" t="s">
        <v>1651</v>
      </c>
      <c r="F362" s="15" t="s">
        <v>1652</v>
      </c>
      <c r="G362" s="15" t="s">
        <v>29</v>
      </c>
      <c r="H362" s="18" t="s">
        <v>435</v>
      </c>
      <c r="I362" s="15" t="s">
        <v>405</v>
      </c>
      <c r="J362" s="15" t="s">
        <v>1653</v>
      </c>
      <c r="K362" s="15" t="s">
        <v>24</v>
      </c>
      <c r="L362" s="15" t="s">
        <v>364</v>
      </c>
      <c r="M362" s="14">
        <v>1500</v>
      </c>
    </row>
    <row r="363" s="1" customFormat="1" customHeight="1" spans="1:13">
      <c r="A363" s="14" t="s">
        <v>1654</v>
      </c>
      <c r="B363" s="15" t="s">
        <v>15</v>
      </c>
      <c r="C363" s="15" t="s">
        <v>1535</v>
      </c>
      <c r="D363" s="15" t="s">
        <v>1625</v>
      </c>
      <c r="E363" s="15" t="s">
        <v>1655</v>
      </c>
      <c r="F363" s="15" t="s">
        <v>1656</v>
      </c>
      <c r="G363" s="15" t="s">
        <v>20</v>
      </c>
      <c r="H363" s="18" t="s">
        <v>361</v>
      </c>
      <c r="I363" s="15" t="s">
        <v>405</v>
      </c>
      <c r="J363" s="15" t="s">
        <v>1657</v>
      </c>
      <c r="K363" s="15" t="s">
        <v>24</v>
      </c>
      <c r="L363" s="15" t="s">
        <v>87</v>
      </c>
      <c r="M363" s="14">
        <v>1500</v>
      </c>
    </row>
    <row r="364" s="1" customFormat="1" customHeight="1" spans="1:13">
      <c r="A364" s="14" t="s">
        <v>1658</v>
      </c>
      <c r="B364" s="15" t="s">
        <v>15</v>
      </c>
      <c r="C364" s="15" t="s">
        <v>1535</v>
      </c>
      <c r="D364" s="15" t="s">
        <v>1659</v>
      </c>
      <c r="E364" s="15" t="s">
        <v>1660</v>
      </c>
      <c r="F364" s="15" t="s">
        <v>1661</v>
      </c>
      <c r="G364" s="15" t="s">
        <v>29</v>
      </c>
      <c r="H364" s="15" t="s">
        <v>368</v>
      </c>
      <c r="I364" s="15" t="s">
        <v>405</v>
      </c>
      <c r="J364" s="15" t="s">
        <v>1662</v>
      </c>
      <c r="K364" s="15" t="s">
        <v>24</v>
      </c>
      <c r="L364" s="15" t="s">
        <v>560</v>
      </c>
      <c r="M364" s="14">
        <v>1500</v>
      </c>
    </row>
    <row r="365" s="1" customFormat="1" customHeight="1" spans="1:13">
      <c r="A365" s="14" t="s">
        <v>1663</v>
      </c>
      <c r="B365" s="15" t="s">
        <v>15</v>
      </c>
      <c r="C365" s="15" t="s">
        <v>1535</v>
      </c>
      <c r="D365" s="15" t="s">
        <v>1664</v>
      </c>
      <c r="E365" s="15" t="s">
        <v>1665</v>
      </c>
      <c r="F365" s="15" t="s">
        <v>1666</v>
      </c>
      <c r="G365" s="15" t="s">
        <v>20</v>
      </c>
      <c r="H365" s="18" t="s">
        <v>361</v>
      </c>
      <c r="I365" s="15" t="s">
        <v>405</v>
      </c>
      <c r="J365" s="15" t="s">
        <v>1667</v>
      </c>
      <c r="K365" s="15" t="s">
        <v>24</v>
      </c>
      <c r="L365" s="15" t="s">
        <v>33</v>
      </c>
      <c r="M365" s="14">
        <v>1500</v>
      </c>
    </row>
    <row r="366" s="1" customFormat="1" customHeight="1" spans="1:13">
      <c r="A366" s="14" t="s">
        <v>1668</v>
      </c>
      <c r="B366" s="15" t="s">
        <v>15</v>
      </c>
      <c r="C366" s="15" t="s">
        <v>1535</v>
      </c>
      <c r="D366" s="15" t="s">
        <v>1664</v>
      </c>
      <c r="E366" s="15" t="s">
        <v>1669</v>
      </c>
      <c r="F366" s="15" t="s">
        <v>1670</v>
      </c>
      <c r="G366" s="15" t="s">
        <v>20</v>
      </c>
      <c r="H366" s="18" t="s">
        <v>361</v>
      </c>
      <c r="I366" s="15" t="s">
        <v>405</v>
      </c>
      <c r="J366" s="15" t="s">
        <v>1671</v>
      </c>
      <c r="K366" s="15" t="s">
        <v>24</v>
      </c>
      <c r="L366" s="15" t="s">
        <v>539</v>
      </c>
      <c r="M366" s="14">
        <v>1500</v>
      </c>
    </row>
    <row r="367" s="1" customFormat="1" customHeight="1" spans="1:13">
      <c r="A367" s="14" t="s">
        <v>1672</v>
      </c>
      <c r="B367" s="15" t="s">
        <v>15</v>
      </c>
      <c r="C367" s="15" t="s">
        <v>1535</v>
      </c>
      <c r="D367" s="15" t="s">
        <v>1664</v>
      </c>
      <c r="E367" s="15" t="s">
        <v>1673</v>
      </c>
      <c r="F367" s="15" t="s">
        <v>1674</v>
      </c>
      <c r="G367" s="15" t="s">
        <v>20</v>
      </c>
      <c r="H367" s="18" t="s">
        <v>361</v>
      </c>
      <c r="I367" s="15" t="s">
        <v>405</v>
      </c>
      <c r="J367" s="15" t="s">
        <v>1675</v>
      </c>
      <c r="K367" s="15" t="s">
        <v>24</v>
      </c>
      <c r="L367" s="15" t="s">
        <v>25</v>
      </c>
      <c r="M367" s="14">
        <v>1500</v>
      </c>
    </row>
    <row r="368" s="1" customFormat="1" customHeight="1" spans="1:13">
      <c r="A368" s="14" t="s">
        <v>1676</v>
      </c>
      <c r="B368" s="15" t="s">
        <v>15</v>
      </c>
      <c r="C368" s="15" t="s">
        <v>1535</v>
      </c>
      <c r="D368" s="15" t="s">
        <v>1677</v>
      </c>
      <c r="E368" s="15" t="s">
        <v>1678</v>
      </c>
      <c r="F368" s="15" t="s">
        <v>1679</v>
      </c>
      <c r="G368" s="15" t="s">
        <v>20</v>
      </c>
      <c r="H368" s="18" t="s">
        <v>361</v>
      </c>
      <c r="I368" s="15" t="s">
        <v>405</v>
      </c>
      <c r="J368" s="15" t="s">
        <v>1680</v>
      </c>
      <c r="K368" s="15" t="s">
        <v>24</v>
      </c>
      <c r="L368" s="15" t="s">
        <v>544</v>
      </c>
      <c r="M368" s="14">
        <v>1500</v>
      </c>
    </row>
    <row r="369" s="1" customFormat="1" customHeight="1" spans="1:1024 1025:16375">
      <c r="A369" s="14" t="s">
        <v>1681</v>
      </c>
      <c r="B369" s="15" t="s">
        <v>15</v>
      </c>
      <c r="C369" s="15" t="s">
        <v>1535</v>
      </c>
      <c r="D369" s="15" t="s">
        <v>1677</v>
      </c>
      <c r="E369" s="15" t="s">
        <v>1682</v>
      </c>
      <c r="F369" s="15" t="s">
        <v>1683</v>
      </c>
      <c r="G369" s="15" t="s">
        <v>29</v>
      </c>
      <c r="H369" s="15" t="s">
        <v>441</v>
      </c>
      <c r="I369" s="15" t="s">
        <v>405</v>
      </c>
      <c r="J369" s="15" t="s">
        <v>1684</v>
      </c>
      <c r="K369" s="15" t="s">
        <v>24</v>
      </c>
      <c r="L369" s="15" t="s">
        <v>65</v>
      </c>
      <c r="M369" s="14">
        <v>1500</v>
      </c>
    </row>
    <row r="370" s="1" customFormat="1" customHeight="1" spans="1:1024 1025:16375">
      <c r="A370" s="14" t="s">
        <v>1685</v>
      </c>
      <c r="B370" s="15" t="s">
        <v>15</v>
      </c>
      <c r="C370" s="15" t="s">
        <v>1535</v>
      </c>
      <c r="D370" s="15" t="s">
        <v>1686</v>
      </c>
      <c r="E370" s="15" t="s">
        <v>1687</v>
      </c>
      <c r="F370" s="15" t="s">
        <v>1688</v>
      </c>
      <c r="G370" s="15" t="s">
        <v>29</v>
      </c>
      <c r="H370" s="15" t="s">
        <v>368</v>
      </c>
      <c r="I370" s="15" t="s">
        <v>405</v>
      </c>
      <c r="J370" s="15" t="s">
        <v>1689</v>
      </c>
      <c r="K370" s="15" t="s">
        <v>24</v>
      </c>
      <c r="L370" s="15" t="s">
        <v>407</v>
      </c>
      <c r="M370" s="14">
        <v>1500</v>
      </c>
    </row>
    <row r="371" s="1" customFormat="1" customHeight="1" spans="1:1024 1025:16375">
      <c r="A371" s="14" t="s">
        <v>1690</v>
      </c>
      <c r="B371" s="15" t="s">
        <v>15</v>
      </c>
      <c r="C371" s="15" t="s">
        <v>1535</v>
      </c>
      <c r="D371" s="15" t="s">
        <v>1686</v>
      </c>
      <c r="E371" s="15" t="s">
        <v>1691</v>
      </c>
      <c r="F371" s="15" t="s">
        <v>1692</v>
      </c>
      <c r="G371" s="15" t="s">
        <v>29</v>
      </c>
      <c r="H371" s="15" t="s">
        <v>368</v>
      </c>
      <c r="I371" s="15" t="s">
        <v>405</v>
      </c>
      <c r="J371" s="15" t="s">
        <v>1693</v>
      </c>
      <c r="K371" s="15" t="s">
        <v>24</v>
      </c>
      <c r="L371" s="15" t="s">
        <v>1694</v>
      </c>
      <c r="M371" s="14">
        <v>1500</v>
      </c>
    </row>
    <row r="372" s="1" customFormat="1" customHeight="1" spans="1:1024 1025:16375">
      <c r="A372" s="14" t="s">
        <v>1695</v>
      </c>
      <c r="B372" s="15" t="s">
        <v>15</v>
      </c>
      <c r="C372" s="15" t="s">
        <v>1535</v>
      </c>
      <c r="D372" s="15" t="s">
        <v>1560</v>
      </c>
      <c r="E372" s="15" t="s">
        <v>1696</v>
      </c>
      <c r="F372" s="15" t="s">
        <v>1697</v>
      </c>
      <c r="G372" s="15" t="s">
        <v>29</v>
      </c>
      <c r="H372" s="15" t="s">
        <v>441</v>
      </c>
      <c r="I372" s="15" t="s">
        <v>453</v>
      </c>
      <c r="J372" s="15" t="s">
        <v>1698</v>
      </c>
      <c r="K372" s="15" t="s">
        <v>24</v>
      </c>
      <c r="L372" s="15" t="s">
        <v>33</v>
      </c>
      <c r="M372" s="14">
        <v>1500</v>
      </c>
    </row>
    <row r="373" s="1" customFormat="1" customHeight="1" spans="1:1024 1025:16375">
      <c r="A373" s="14" t="s">
        <v>1699</v>
      </c>
      <c r="B373" s="15" t="s">
        <v>15</v>
      </c>
      <c r="C373" s="15" t="s">
        <v>1535</v>
      </c>
      <c r="D373" s="15" t="s">
        <v>1607</v>
      </c>
      <c r="E373" s="15" t="s">
        <v>1700</v>
      </c>
      <c r="F373" s="15" t="s">
        <v>1701</v>
      </c>
      <c r="G373" s="15" t="s">
        <v>20</v>
      </c>
      <c r="H373" s="18" t="s">
        <v>361</v>
      </c>
      <c r="I373" s="15" t="s">
        <v>453</v>
      </c>
      <c r="J373" s="15" t="s">
        <v>1702</v>
      </c>
      <c r="K373" s="15" t="s">
        <v>24</v>
      </c>
      <c r="L373" s="15" t="s">
        <v>52</v>
      </c>
      <c r="M373" s="14">
        <v>1500</v>
      </c>
    </row>
    <row r="374" s="2" customFormat="1" customHeight="1" spans="1:1024 1025:16375">
      <c r="A374" s="14" t="s">
        <v>1703</v>
      </c>
      <c r="B374" s="15" t="s">
        <v>15</v>
      </c>
      <c r="C374" s="15" t="s">
        <v>1535</v>
      </c>
      <c r="D374" s="15" t="s">
        <v>1625</v>
      </c>
      <c r="E374" s="15" t="s">
        <v>1704</v>
      </c>
      <c r="F374" s="15" t="s">
        <v>1705</v>
      </c>
      <c r="G374" s="15" t="s">
        <v>29</v>
      </c>
      <c r="H374" s="15" t="s">
        <v>368</v>
      </c>
      <c r="I374" s="15" t="s">
        <v>453</v>
      </c>
      <c r="J374" s="15" t="s">
        <v>1706</v>
      </c>
      <c r="K374" s="15" t="s">
        <v>24</v>
      </c>
      <c r="L374" s="15" t="s">
        <v>52</v>
      </c>
      <c r="M374" s="14">
        <v>1500</v>
      </c>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c r="PU374" s="1"/>
      <c r="PV374" s="1"/>
      <c r="PW374" s="1"/>
      <c r="PX374" s="1"/>
      <c r="PY374" s="1"/>
      <c r="PZ374" s="1"/>
      <c r="QA374" s="1"/>
      <c r="QB374" s="1"/>
      <c r="QC374" s="1"/>
      <c r="QD374" s="1"/>
      <c r="QE374" s="1"/>
      <c r="QF374" s="1"/>
      <c r="QG374" s="1"/>
      <c r="QH374" s="1"/>
      <c r="QI374" s="1"/>
      <c r="QJ374" s="1"/>
      <c r="QK374" s="1"/>
      <c r="QL374" s="1"/>
      <c r="QM374" s="1"/>
      <c r="QN374" s="1"/>
      <c r="QO374" s="1"/>
      <c r="QP374" s="1"/>
      <c r="QQ374" s="1"/>
      <c r="QR374" s="1"/>
      <c r="QS374" s="1"/>
      <c r="QT374" s="1"/>
      <c r="QU374" s="1"/>
      <c r="QV374" s="1"/>
      <c r="QW374" s="1"/>
      <c r="QX374" s="1"/>
      <c r="QY374" s="1"/>
      <c r="QZ374" s="1"/>
      <c r="RA374" s="1"/>
      <c r="RB374" s="1"/>
      <c r="RC374" s="1"/>
      <c r="RD374" s="1"/>
      <c r="RE374" s="1"/>
      <c r="RF374" s="1"/>
      <c r="RG374" s="1"/>
      <c r="RH374" s="1"/>
      <c r="RI374" s="1"/>
      <c r="RJ374" s="1"/>
      <c r="RK374" s="1"/>
      <c r="RL374" s="1"/>
      <c r="RM374" s="1"/>
      <c r="RN374" s="1"/>
      <c r="RO374" s="1"/>
      <c r="RP374" s="1"/>
      <c r="RQ374" s="1"/>
      <c r="RR374" s="1"/>
      <c r="RS374" s="1"/>
      <c r="RT374" s="1"/>
      <c r="RU374" s="1"/>
      <c r="RV374" s="1"/>
      <c r="RW374" s="1"/>
      <c r="RX374" s="1"/>
      <c r="RY374" s="1"/>
      <c r="RZ374" s="1"/>
      <c r="SA374" s="1"/>
      <c r="SB374" s="1"/>
      <c r="SC374" s="1"/>
      <c r="SD374" s="1"/>
      <c r="SE374" s="1"/>
      <c r="SF374" s="1"/>
      <c r="SG374" s="1"/>
      <c r="SH374" s="1"/>
      <c r="SI374" s="1"/>
      <c r="SJ374" s="1"/>
      <c r="SK374" s="1"/>
      <c r="SL374" s="1"/>
      <c r="SM374" s="1"/>
      <c r="SN374" s="1"/>
      <c r="SO374" s="1"/>
      <c r="SP374" s="1"/>
      <c r="SQ374" s="1"/>
      <c r="SR374" s="1"/>
      <c r="SS374" s="1"/>
      <c r="ST374" s="1"/>
      <c r="SU374" s="1"/>
      <c r="SV374" s="1"/>
      <c r="SW374" s="1"/>
      <c r="SX374" s="1"/>
      <c r="SY374" s="1"/>
      <c r="SZ374" s="1"/>
      <c r="TA374" s="1"/>
      <c r="TB374" s="1"/>
      <c r="TC374" s="1"/>
      <c r="TD374" s="1"/>
      <c r="TE374" s="1"/>
      <c r="TF374" s="1"/>
      <c r="TG374" s="1"/>
      <c r="TH374" s="1"/>
      <c r="TI374" s="1"/>
      <c r="TJ374" s="1"/>
      <c r="TK374" s="1"/>
      <c r="TL374" s="1"/>
      <c r="TM374" s="1"/>
      <c r="TN374" s="1"/>
      <c r="TO374" s="1"/>
      <c r="TP374" s="1"/>
      <c r="TQ374" s="1"/>
      <c r="TR374" s="1"/>
      <c r="TS374" s="1"/>
      <c r="TT374" s="1"/>
      <c r="TU374" s="1"/>
      <c r="TV374" s="1"/>
      <c r="TW374" s="1"/>
      <c r="TX374" s="1"/>
      <c r="TY374" s="1"/>
      <c r="TZ374" s="1"/>
      <c r="UA374" s="1"/>
      <c r="UB374" s="1"/>
      <c r="UC374" s="1"/>
      <c r="UD374" s="1"/>
      <c r="UE374" s="1"/>
      <c r="UF374" s="1"/>
      <c r="UG374" s="1"/>
      <c r="UH374" s="1"/>
      <c r="UI374" s="1"/>
      <c r="UJ374" s="1"/>
      <c r="UK374" s="1"/>
      <c r="UL374" s="1"/>
      <c r="UM374" s="1"/>
      <c r="UN374" s="1"/>
      <c r="UO374" s="1"/>
      <c r="UP374" s="1"/>
      <c r="UQ374" s="1"/>
      <c r="UR374" s="1"/>
      <c r="US374" s="1"/>
      <c r="UT374" s="1"/>
      <c r="UU374" s="1"/>
      <c r="UV374" s="1"/>
      <c r="UW374" s="1"/>
      <c r="UX374" s="1"/>
      <c r="UY374" s="1"/>
      <c r="UZ374" s="1"/>
      <c r="VA374" s="1"/>
      <c r="VB374" s="1"/>
      <c r="VC374" s="1"/>
      <c r="VD374" s="1"/>
      <c r="VE374" s="1"/>
      <c r="VF374" s="1"/>
      <c r="VG374" s="1"/>
      <c r="VH374" s="1"/>
      <c r="VI374" s="1"/>
      <c r="VJ374" s="1"/>
      <c r="VK374" s="1"/>
      <c r="VL374" s="1"/>
      <c r="VM374" s="1"/>
      <c r="VN374" s="1"/>
      <c r="VO374" s="1"/>
      <c r="VP374" s="1"/>
      <c r="VQ374" s="1"/>
      <c r="VR374" s="1"/>
      <c r="VS374" s="1"/>
      <c r="VT374" s="1"/>
      <c r="VU374" s="1"/>
      <c r="VV374" s="1"/>
      <c r="VW374" s="1"/>
      <c r="VX374" s="1"/>
      <c r="VY374" s="1"/>
      <c r="VZ374" s="1"/>
      <c r="WA374" s="1"/>
      <c r="WB374" s="1"/>
      <c r="WC374" s="1"/>
      <c r="WD374" s="1"/>
      <c r="WE374" s="1"/>
      <c r="WF374" s="1"/>
      <c r="WG374" s="1"/>
      <c r="WH374" s="1"/>
      <c r="WI374" s="1"/>
      <c r="WJ374" s="1"/>
      <c r="WK374" s="1"/>
      <c r="WL374" s="1"/>
      <c r="WM374" s="1"/>
      <c r="WN374" s="1"/>
      <c r="WO374" s="1"/>
      <c r="WP374" s="1"/>
      <c r="WQ374" s="1"/>
      <c r="WR374" s="1"/>
      <c r="WS374" s="1"/>
      <c r="WT374" s="1"/>
      <c r="WU374" s="1"/>
      <c r="WV374" s="1"/>
      <c r="WW374" s="1"/>
      <c r="WX374" s="1"/>
      <c r="WY374" s="1"/>
      <c r="WZ374" s="1"/>
      <c r="XA374" s="1"/>
      <c r="XB374" s="1"/>
      <c r="XC374" s="1"/>
      <c r="XD374" s="1"/>
      <c r="XE374" s="1"/>
      <c r="XF374" s="1"/>
      <c r="XG374" s="1"/>
      <c r="XH374" s="1"/>
      <c r="XI374" s="1"/>
      <c r="XJ374" s="1"/>
      <c r="XK374" s="1"/>
      <c r="XL374" s="1"/>
      <c r="XM374" s="1"/>
      <c r="XN374" s="1"/>
      <c r="XO374" s="1"/>
      <c r="XP374" s="1"/>
      <c r="XQ374" s="1"/>
      <c r="XR374" s="1"/>
      <c r="XS374" s="1"/>
      <c r="XT374" s="1"/>
      <c r="XU374" s="1"/>
      <c r="XV374" s="1"/>
      <c r="XW374" s="1"/>
      <c r="XX374" s="1"/>
      <c r="XY374" s="1"/>
      <c r="XZ374" s="1"/>
      <c r="YA374" s="1"/>
      <c r="YB374" s="1"/>
      <c r="YC374" s="1"/>
      <c r="YD374" s="1"/>
      <c r="YE374" s="1"/>
      <c r="YF374" s="1"/>
      <c r="YG374" s="1"/>
      <c r="YH374" s="1"/>
      <c r="YI374" s="1"/>
      <c r="YJ374" s="1"/>
      <c r="YK374" s="1"/>
      <c r="YL374" s="1"/>
      <c r="YM374" s="1"/>
      <c r="YN374" s="1"/>
      <c r="YO374" s="1"/>
      <c r="YP374" s="1"/>
      <c r="YQ374" s="1"/>
      <c r="YR374" s="1"/>
      <c r="YS374" s="1"/>
      <c r="YT374" s="1"/>
      <c r="YU374" s="1"/>
      <c r="YV374" s="1"/>
      <c r="YW374" s="1"/>
      <c r="YX374" s="1"/>
      <c r="YY374" s="1"/>
      <c r="YZ374" s="1"/>
      <c r="ZA374" s="1"/>
      <c r="ZB374" s="1"/>
      <c r="ZC374" s="1"/>
      <c r="ZD374" s="1"/>
      <c r="ZE374" s="1"/>
      <c r="ZF374" s="1"/>
      <c r="ZG374" s="1"/>
      <c r="ZH374" s="1"/>
      <c r="ZI374" s="1"/>
      <c r="ZJ374" s="1"/>
      <c r="ZK374" s="1"/>
      <c r="ZL374" s="1"/>
      <c r="ZM374" s="1"/>
      <c r="ZN374" s="1"/>
      <c r="ZO374" s="1"/>
      <c r="ZP374" s="1"/>
      <c r="ZQ374" s="1"/>
      <c r="ZR374" s="1"/>
      <c r="ZS374" s="1"/>
      <c r="ZT374" s="1"/>
      <c r="ZU374" s="1"/>
      <c r="ZV374" s="1"/>
      <c r="ZW374" s="1"/>
      <c r="ZX374" s="1"/>
      <c r="ZY374" s="1"/>
      <c r="ZZ374" s="1"/>
      <c r="AAA374" s="1"/>
      <c r="AAB374" s="1"/>
      <c r="AAC374" s="1"/>
      <c r="AAD374" s="1"/>
      <c r="AAE374" s="1"/>
      <c r="AAF374" s="1"/>
      <c r="AAG374" s="1"/>
      <c r="AAH374" s="1"/>
      <c r="AAI374" s="1"/>
      <c r="AAJ374" s="1"/>
      <c r="AAK374" s="1"/>
      <c r="AAL374" s="1"/>
      <c r="AAM374" s="1"/>
      <c r="AAN374" s="1"/>
      <c r="AAO374" s="1"/>
      <c r="AAP374" s="1"/>
      <c r="AAQ374" s="1"/>
      <c r="AAR374" s="1"/>
      <c r="AAS374" s="1"/>
      <c r="AAT374" s="1"/>
      <c r="AAU374" s="1"/>
      <c r="AAV374" s="1"/>
      <c r="AAW374" s="1"/>
      <c r="AAX374" s="1"/>
      <c r="AAY374" s="1"/>
      <c r="AAZ374" s="1"/>
      <c r="ABA374" s="1"/>
      <c r="ABB374" s="1"/>
      <c r="ABC374" s="1"/>
      <c r="ABD374" s="1"/>
      <c r="ABE374" s="1"/>
      <c r="ABF374" s="1"/>
      <c r="ABG374" s="1"/>
      <c r="ABH374" s="1"/>
      <c r="ABI374" s="1"/>
      <c r="ABJ374" s="1"/>
      <c r="ABK374" s="1"/>
      <c r="ABL374" s="1"/>
      <c r="ABM374" s="1"/>
      <c r="ABN374" s="1"/>
      <c r="ABO374" s="1"/>
      <c r="ABP374" s="1"/>
      <c r="ABQ374" s="1"/>
      <c r="ABR374" s="1"/>
      <c r="ABS374" s="1"/>
      <c r="ABT374" s="1"/>
      <c r="ABU374" s="1"/>
      <c r="ABV374" s="1"/>
      <c r="ABW374" s="1"/>
      <c r="ABX374" s="1"/>
      <c r="ABY374" s="1"/>
      <c r="ABZ374" s="1"/>
      <c r="ACA374" s="1"/>
      <c r="ACB374" s="1"/>
      <c r="ACC374" s="1"/>
      <c r="ACD374" s="1"/>
      <c r="ACE374" s="1"/>
      <c r="ACF374" s="1"/>
      <c r="ACG374" s="1"/>
      <c r="ACH374" s="1"/>
      <c r="ACI374" s="1"/>
      <c r="ACJ374" s="1"/>
      <c r="ACK374" s="1"/>
      <c r="ACL374" s="1"/>
      <c r="ACM374" s="1"/>
      <c r="ACN374" s="1"/>
      <c r="ACO374" s="1"/>
      <c r="ACP374" s="1"/>
      <c r="ACQ374" s="1"/>
      <c r="ACR374" s="1"/>
      <c r="ACS374" s="1"/>
      <c r="ACT374" s="1"/>
      <c r="ACU374" s="1"/>
      <c r="ACV374" s="1"/>
      <c r="ACW374" s="1"/>
      <c r="ACX374" s="1"/>
      <c r="ACY374" s="1"/>
      <c r="ACZ374" s="1"/>
      <c r="ADA374" s="1"/>
      <c r="ADB374" s="1"/>
      <c r="ADC374" s="1"/>
      <c r="ADD374" s="1"/>
      <c r="ADE374" s="1"/>
      <c r="ADF374" s="1"/>
      <c r="ADG374" s="1"/>
      <c r="ADH374" s="1"/>
      <c r="ADI374" s="1"/>
      <c r="ADJ374" s="1"/>
      <c r="ADK374" s="1"/>
      <c r="ADL374" s="1"/>
      <c r="ADM374" s="1"/>
      <c r="ADN374" s="1"/>
      <c r="ADO374" s="1"/>
      <c r="ADP374" s="1"/>
      <c r="ADQ374" s="1"/>
      <c r="ADR374" s="1"/>
      <c r="ADS374" s="1"/>
      <c r="ADT374" s="1"/>
      <c r="ADU374" s="1"/>
      <c r="ADV374" s="1"/>
      <c r="ADW374" s="1"/>
      <c r="ADX374" s="1"/>
      <c r="ADY374" s="1"/>
      <c r="ADZ374" s="1"/>
      <c r="AEA374" s="1"/>
      <c r="AEB374" s="1"/>
      <c r="AEC374" s="1"/>
      <c r="AED374" s="1"/>
      <c r="AEE374" s="1"/>
      <c r="AEF374" s="1"/>
      <c r="AEG374" s="1"/>
      <c r="AEH374" s="1"/>
      <c r="AEI374" s="1"/>
      <c r="AEJ374" s="1"/>
      <c r="AEK374" s="1"/>
      <c r="AEL374" s="1"/>
      <c r="AEM374" s="1"/>
      <c r="AEN374" s="1"/>
      <c r="AEO374" s="1"/>
      <c r="AEP374" s="1"/>
      <c r="AEQ374" s="1"/>
      <c r="AER374" s="1"/>
      <c r="AES374" s="1"/>
      <c r="AET374" s="1"/>
      <c r="AEU374" s="1"/>
      <c r="AEV374" s="1"/>
      <c r="AEW374" s="1"/>
      <c r="AEX374" s="1"/>
      <c r="AEY374" s="1"/>
      <c r="AEZ374" s="1"/>
      <c r="AFA374" s="1"/>
      <c r="AFB374" s="1"/>
      <c r="AFC374" s="1"/>
      <c r="AFD374" s="1"/>
      <c r="AFE374" s="1"/>
      <c r="AFF374" s="1"/>
      <c r="AFG374" s="1"/>
      <c r="AFH374" s="1"/>
      <c r="AFI374" s="1"/>
      <c r="AFJ374" s="1"/>
      <c r="AFK374" s="1"/>
      <c r="AFL374" s="1"/>
      <c r="AFM374" s="1"/>
      <c r="AFN374" s="1"/>
      <c r="AFO374" s="1"/>
      <c r="AFP374" s="1"/>
      <c r="AFQ374" s="1"/>
      <c r="AFR374" s="1"/>
      <c r="AFS374" s="1"/>
      <c r="AFT374" s="1"/>
      <c r="AFU374" s="1"/>
      <c r="AFV374" s="1"/>
      <c r="AFW374" s="1"/>
      <c r="AFX374" s="1"/>
      <c r="AFY374" s="1"/>
      <c r="AFZ374" s="1"/>
      <c r="AGA374" s="1"/>
      <c r="AGB374" s="1"/>
      <c r="AGC374" s="1"/>
      <c r="AGD374" s="1"/>
      <c r="AGE374" s="1"/>
      <c r="AGF374" s="1"/>
      <c r="AGG374" s="1"/>
      <c r="AGH374" s="1"/>
      <c r="AGI374" s="1"/>
      <c r="AGJ374" s="1"/>
      <c r="AGK374" s="1"/>
      <c r="AGL374" s="1"/>
      <c r="AGM374" s="1"/>
      <c r="AGN374" s="1"/>
      <c r="AGO374" s="1"/>
      <c r="AGP374" s="1"/>
      <c r="AGQ374" s="1"/>
      <c r="AGR374" s="1"/>
      <c r="AGS374" s="1"/>
      <c r="AGT374" s="1"/>
      <c r="AGU374" s="1"/>
      <c r="AGV374" s="1"/>
      <c r="AGW374" s="1"/>
      <c r="AGX374" s="1"/>
      <c r="AGY374" s="1"/>
      <c r="AGZ374" s="1"/>
      <c r="AHA374" s="1"/>
      <c r="AHB374" s="1"/>
      <c r="AHC374" s="1"/>
      <c r="AHD374" s="1"/>
      <c r="AHE374" s="1"/>
      <c r="AHF374" s="1"/>
      <c r="AHG374" s="1"/>
      <c r="AHH374" s="1"/>
      <c r="AHI374" s="1"/>
      <c r="AHJ374" s="1"/>
      <c r="AHK374" s="1"/>
      <c r="AHL374" s="1"/>
      <c r="AHM374" s="1"/>
      <c r="AHN374" s="1"/>
      <c r="AHO374" s="1"/>
      <c r="AHP374" s="1"/>
      <c r="AHQ374" s="1"/>
      <c r="AHR374" s="1"/>
      <c r="AHS374" s="1"/>
      <c r="AHT374" s="1"/>
      <c r="AHU374" s="1"/>
      <c r="AHV374" s="1"/>
      <c r="AHW374" s="1"/>
      <c r="AHX374" s="1"/>
      <c r="AHY374" s="1"/>
      <c r="AHZ374" s="1"/>
      <c r="AIA374" s="1"/>
      <c r="AIB374" s="1"/>
      <c r="AIC374" s="1"/>
      <c r="AID374" s="1"/>
      <c r="AIE374" s="1"/>
      <c r="AIF374" s="1"/>
      <c r="AIG374" s="1"/>
      <c r="AIH374" s="1"/>
      <c r="AII374" s="1"/>
      <c r="AIJ374" s="1"/>
      <c r="AIK374" s="1"/>
      <c r="AIL374" s="1"/>
      <c r="AIM374" s="1"/>
      <c r="AIN374" s="1"/>
      <c r="AIO374" s="1"/>
      <c r="AIP374" s="1"/>
      <c r="AIQ374" s="1"/>
      <c r="AIR374" s="1"/>
      <c r="AIS374" s="1"/>
      <c r="AIT374" s="1"/>
      <c r="AIU374" s="1"/>
      <c r="AIV374" s="1"/>
      <c r="AIW374" s="1"/>
      <c r="AIX374" s="1"/>
      <c r="AIY374" s="1"/>
      <c r="AIZ374" s="1"/>
      <c r="AJA374" s="1"/>
      <c r="AJB374" s="1"/>
      <c r="AJC374" s="1"/>
      <c r="AJD374" s="1"/>
      <c r="AJE374" s="1"/>
      <c r="AJF374" s="1"/>
      <c r="AJG374" s="1"/>
      <c r="AJH374" s="1"/>
      <c r="AJI374" s="1"/>
      <c r="AJJ374" s="1"/>
      <c r="AJK374" s="1"/>
      <c r="AJL374" s="1"/>
      <c r="AJM374" s="1"/>
      <c r="AJN374" s="1"/>
      <c r="AJO374" s="1"/>
      <c r="AJP374" s="1"/>
      <c r="AJQ374" s="1"/>
      <c r="AJR374" s="1"/>
      <c r="AJS374" s="1"/>
      <c r="AJT374" s="1"/>
      <c r="AJU374" s="1"/>
      <c r="AJV374" s="1"/>
      <c r="AJW374" s="1"/>
      <c r="AJX374" s="1"/>
      <c r="AJY374" s="1"/>
      <c r="AJZ374" s="1"/>
      <c r="AKA374" s="1"/>
      <c r="AKB374" s="1"/>
      <c r="AKC374" s="1"/>
      <c r="AKD374" s="1"/>
      <c r="AKE374" s="1"/>
      <c r="AKF374" s="1"/>
      <c r="AKG374" s="1"/>
      <c r="AKH374" s="1"/>
      <c r="AKI374" s="1"/>
      <c r="AKJ374" s="1"/>
      <c r="AKK374" s="1"/>
      <c r="AKL374" s="1"/>
      <c r="AKM374" s="1"/>
      <c r="AKN374" s="1"/>
      <c r="AKO374" s="1"/>
      <c r="AKP374" s="1"/>
      <c r="AKQ374" s="1"/>
      <c r="AKR374" s="1"/>
      <c r="AKS374" s="1"/>
      <c r="AKT374" s="1"/>
      <c r="AKU374" s="1"/>
      <c r="AKV374" s="1"/>
      <c r="AKW374" s="1"/>
      <c r="AKX374" s="1"/>
      <c r="AKY374" s="1"/>
      <c r="AKZ374" s="1"/>
      <c r="ALA374" s="1"/>
      <c r="ALB374" s="1"/>
      <c r="ALC374" s="1"/>
      <c r="ALD374" s="1"/>
      <c r="ALE374" s="1"/>
      <c r="ALF374" s="1"/>
      <c r="ALG374" s="1"/>
      <c r="ALH374" s="1"/>
      <c r="ALI374" s="1"/>
      <c r="ALJ374" s="1"/>
      <c r="ALK374" s="1"/>
      <c r="ALL374" s="1"/>
      <c r="ALM374" s="1"/>
      <c r="ALN374" s="1"/>
      <c r="ALO374" s="1"/>
      <c r="ALP374" s="1"/>
      <c r="ALQ374" s="1"/>
      <c r="ALR374" s="1"/>
      <c r="ALS374" s="1"/>
      <c r="ALT374" s="1"/>
      <c r="ALU374" s="1"/>
      <c r="ALV374" s="1"/>
      <c r="ALW374" s="1"/>
      <c r="ALX374" s="1"/>
      <c r="ALY374" s="1"/>
      <c r="ALZ374" s="1"/>
      <c r="AMA374" s="1"/>
      <c r="AMB374" s="1"/>
      <c r="AMC374" s="1"/>
      <c r="AMD374" s="1"/>
      <c r="AME374" s="1"/>
      <c r="AMF374" s="1"/>
      <c r="AMG374" s="1"/>
      <c r="AMH374" s="1"/>
      <c r="AMI374" s="1"/>
      <c r="AMJ374" s="1"/>
      <c r="AMK374" s="1"/>
      <c r="AML374" s="1"/>
      <c r="AMM374" s="1"/>
      <c r="AMN374" s="1"/>
      <c r="AMO374" s="1"/>
      <c r="AMP374" s="1"/>
      <c r="AMQ374" s="1"/>
      <c r="AMR374" s="1"/>
      <c r="AMS374" s="1"/>
      <c r="AMT374" s="1"/>
      <c r="AMU374" s="1"/>
      <c r="AMV374" s="1"/>
      <c r="AMW374" s="1"/>
      <c r="AMX374" s="1"/>
      <c r="AMY374" s="1"/>
      <c r="AMZ374" s="1"/>
      <c r="ANA374" s="1"/>
      <c r="ANB374" s="1"/>
      <c r="ANC374" s="1"/>
      <c r="AND374" s="1"/>
      <c r="ANE374" s="1"/>
      <c r="ANF374" s="1"/>
      <c r="ANG374" s="1"/>
      <c r="ANH374" s="1"/>
      <c r="ANI374" s="1"/>
      <c r="ANJ374" s="1"/>
      <c r="ANK374" s="1"/>
      <c r="ANL374" s="1"/>
      <c r="ANM374" s="1"/>
      <c r="ANN374" s="1"/>
      <c r="ANO374" s="1"/>
      <c r="ANP374" s="1"/>
      <c r="ANQ374" s="1"/>
      <c r="ANR374" s="1"/>
      <c r="ANS374" s="1"/>
      <c r="ANT374" s="1"/>
      <c r="ANU374" s="1"/>
      <c r="ANV374" s="1"/>
      <c r="ANW374" s="1"/>
      <c r="ANX374" s="1"/>
      <c r="ANY374" s="1"/>
      <c r="ANZ374" s="1"/>
      <c r="AOA374" s="1"/>
      <c r="AOB374" s="1"/>
      <c r="AOC374" s="1"/>
      <c r="AOD374" s="1"/>
      <c r="AOE374" s="1"/>
      <c r="AOF374" s="1"/>
      <c r="AOG374" s="1"/>
      <c r="AOH374" s="1"/>
      <c r="AOI374" s="1"/>
      <c r="AOJ374" s="1"/>
      <c r="AOK374" s="1"/>
      <c r="AOL374" s="1"/>
      <c r="AOM374" s="1"/>
      <c r="AON374" s="1"/>
      <c r="AOO374" s="1"/>
      <c r="AOP374" s="1"/>
      <c r="AOQ374" s="1"/>
      <c r="AOR374" s="1"/>
      <c r="AOS374" s="1"/>
      <c r="AOT374" s="1"/>
      <c r="AOU374" s="1"/>
      <c r="AOV374" s="1"/>
      <c r="AOW374" s="1"/>
      <c r="AOX374" s="1"/>
      <c r="AOY374" s="1"/>
      <c r="AOZ374" s="1"/>
      <c r="APA374" s="1"/>
      <c r="APB374" s="1"/>
      <c r="APC374" s="1"/>
      <c r="APD374" s="1"/>
      <c r="APE374" s="1"/>
      <c r="APF374" s="1"/>
      <c r="APG374" s="1"/>
      <c r="APH374" s="1"/>
      <c r="API374" s="1"/>
      <c r="APJ374" s="1"/>
      <c r="APK374" s="1"/>
      <c r="APL374" s="1"/>
      <c r="APM374" s="1"/>
      <c r="APN374" s="1"/>
      <c r="APO374" s="1"/>
      <c r="APP374" s="1"/>
      <c r="APQ374" s="1"/>
      <c r="APR374" s="1"/>
      <c r="APS374" s="1"/>
      <c r="APT374" s="1"/>
      <c r="APU374" s="1"/>
      <c r="APV374" s="1"/>
      <c r="APW374" s="1"/>
      <c r="APX374" s="1"/>
      <c r="APY374" s="1"/>
      <c r="APZ374" s="1"/>
      <c r="AQA374" s="1"/>
      <c r="AQB374" s="1"/>
      <c r="AQC374" s="1"/>
      <c r="AQD374" s="1"/>
      <c r="AQE374" s="1"/>
      <c r="AQF374" s="1"/>
      <c r="AQG374" s="1"/>
      <c r="AQH374" s="1"/>
      <c r="AQI374" s="1"/>
      <c r="AQJ374" s="1"/>
      <c r="AQK374" s="1"/>
      <c r="AQL374" s="1"/>
      <c r="AQM374" s="1"/>
      <c r="AQN374" s="1"/>
      <c r="AQO374" s="1"/>
      <c r="AQP374" s="1"/>
      <c r="AQQ374" s="1"/>
      <c r="AQR374" s="1"/>
      <c r="AQS374" s="1"/>
      <c r="AQT374" s="1"/>
      <c r="AQU374" s="1"/>
      <c r="AQV374" s="1"/>
      <c r="AQW374" s="1"/>
      <c r="AQX374" s="1"/>
      <c r="AQY374" s="1"/>
      <c r="AQZ374" s="1"/>
      <c r="ARA374" s="1"/>
      <c r="ARB374" s="1"/>
      <c r="ARC374" s="1"/>
      <c r="ARD374" s="1"/>
      <c r="ARE374" s="1"/>
      <c r="ARF374" s="1"/>
      <c r="ARG374" s="1"/>
      <c r="ARH374" s="1"/>
      <c r="ARI374" s="1"/>
      <c r="ARJ374" s="1"/>
      <c r="ARK374" s="1"/>
      <c r="ARL374" s="1"/>
      <c r="ARM374" s="1"/>
      <c r="ARN374" s="1"/>
      <c r="ARO374" s="1"/>
      <c r="ARP374" s="1"/>
      <c r="ARQ374" s="1"/>
      <c r="ARR374" s="1"/>
      <c r="ARS374" s="1"/>
      <c r="ART374" s="1"/>
      <c r="ARU374" s="1"/>
      <c r="ARV374" s="1"/>
      <c r="ARW374" s="1"/>
      <c r="ARX374" s="1"/>
      <c r="ARY374" s="1"/>
      <c r="ARZ374" s="1"/>
      <c r="ASA374" s="1"/>
      <c r="ASB374" s="1"/>
      <c r="ASC374" s="1"/>
      <c r="ASD374" s="1"/>
      <c r="ASE374" s="1"/>
      <c r="ASF374" s="1"/>
      <c r="ASG374" s="1"/>
      <c r="ASH374" s="1"/>
      <c r="ASI374" s="1"/>
      <c r="ASJ374" s="1"/>
      <c r="ASK374" s="1"/>
      <c r="ASL374" s="1"/>
      <c r="ASM374" s="1"/>
      <c r="ASN374" s="1"/>
      <c r="ASO374" s="1"/>
      <c r="ASP374" s="1"/>
      <c r="ASQ374" s="1"/>
      <c r="ASR374" s="1"/>
      <c r="ASS374" s="1"/>
      <c r="AST374" s="1"/>
      <c r="ASU374" s="1"/>
      <c r="ASV374" s="1"/>
      <c r="ASW374" s="1"/>
      <c r="ASX374" s="1"/>
      <c r="ASY374" s="1"/>
      <c r="ASZ374" s="1"/>
      <c r="ATA374" s="1"/>
      <c r="ATB374" s="1"/>
      <c r="ATC374" s="1"/>
      <c r="ATD374" s="1"/>
      <c r="ATE374" s="1"/>
      <c r="ATF374" s="1"/>
      <c r="ATG374" s="1"/>
      <c r="ATH374" s="1"/>
      <c r="ATI374" s="1"/>
      <c r="ATJ374" s="1"/>
      <c r="ATK374" s="1"/>
      <c r="ATL374" s="1"/>
      <c r="ATM374" s="1"/>
      <c r="ATN374" s="1"/>
      <c r="ATO374" s="1"/>
      <c r="ATP374" s="1"/>
      <c r="ATQ374" s="1"/>
      <c r="ATR374" s="1"/>
      <c r="ATS374" s="1"/>
      <c r="ATT374" s="1"/>
      <c r="ATU374" s="1"/>
      <c r="ATV374" s="1"/>
      <c r="ATW374" s="1"/>
      <c r="ATX374" s="1"/>
      <c r="ATY374" s="1"/>
      <c r="ATZ374" s="1"/>
      <c r="AUA374" s="1"/>
      <c r="AUB374" s="1"/>
      <c r="AUC374" s="1"/>
      <c r="AUD374" s="1"/>
      <c r="AUE374" s="1"/>
      <c r="AUF374" s="1"/>
      <c r="AUG374" s="1"/>
      <c r="AUH374" s="1"/>
      <c r="AUI374" s="1"/>
      <c r="AUJ374" s="1"/>
      <c r="AUK374" s="1"/>
      <c r="AUL374" s="1"/>
      <c r="AUM374" s="1"/>
      <c r="AUN374" s="1"/>
      <c r="AUO374" s="1"/>
      <c r="AUP374" s="1"/>
      <c r="AUQ374" s="1"/>
      <c r="AUR374" s="1"/>
      <c r="AUS374" s="1"/>
      <c r="AUT374" s="1"/>
      <c r="AUU374" s="1"/>
      <c r="AUV374" s="1"/>
      <c r="AUW374" s="1"/>
      <c r="AUX374" s="1"/>
      <c r="AUY374" s="1"/>
      <c r="AUZ374" s="1"/>
      <c r="AVA374" s="1"/>
      <c r="AVB374" s="1"/>
      <c r="AVC374" s="1"/>
      <c r="AVD374" s="1"/>
      <c r="AVE374" s="1"/>
      <c r="AVF374" s="1"/>
      <c r="AVG374" s="1"/>
      <c r="AVH374" s="1"/>
      <c r="AVI374" s="1"/>
      <c r="AVJ374" s="1"/>
      <c r="AVK374" s="1"/>
      <c r="AVL374" s="1"/>
      <c r="AVM374" s="1"/>
      <c r="AVN374" s="1"/>
      <c r="AVO374" s="1"/>
      <c r="AVP374" s="1"/>
      <c r="AVQ374" s="1"/>
      <c r="AVR374" s="1"/>
      <c r="AVS374" s="1"/>
      <c r="AVT374" s="1"/>
      <c r="AVU374" s="1"/>
      <c r="AVV374" s="1"/>
      <c r="AVW374" s="1"/>
      <c r="AVX374" s="1"/>
      <c r="AVY374" s="1"/>
      <c r="AVZ374" s="1"/>
      <c r="AWA374" s="1"/>
      <c r="AWB374" s="1"/>
      <c r="AWC374" s="1"/>
      <c r="AWD374" s="1"/>
      <c r="AWE374" s="1"/>
      <c r="AWF374" s="1"/>
      <c r="AWG374" s="1"/>
      <c r="AWH374" s="1"/>
      <c r="AWI374" s="1"/>
      <c r="AWJ374" s="1"/>
      <c r="AWK374" s="1"/>
      <c r="AWL374" s="1"/>
      <c r="AWM374" s="1"/>
      <c r="AWN374" s="1"/>
      <c r="AWO374" s="1"/>
      <c r="AWP374" s="1"/>
      <c r="AWQ374" s="1"/>
      <c r="AWR374" s="1"/>
      <c r="AWS374" s="1"/>
      <c r="AWT374" s="1"/>
      <c r="AWU374" s="1"/>
      <c r="AWV374" s="1"/>
      <c r="AWW374" s="1"/>
      <c r="AWX374" s="1"/>
      <c r="AWY374" s="1"/>
      <c r="AWZ374" s="1"/>
      <c r="AXA374" s="1"/>
      <c r="AXB374" s="1"/>
      <c r="AXC374" s="1"/>
      <c r="AXD374" s="1"/>
      <c r="AXE374" s="1"/>
      <c r="AXF374" s="1"/>
      <c r="AXG374" s="1"/>
      <c r="AXH374" s="1"/>
      <c r="AXI374" s="1"/>
      <c r="AXJ374" s="1"/>
      <c r="AXK374" s="1"/>
      <c r="AXL374" s="1"/>
      <c r="AXM374" s="1"/>
      <c r="AXN374" s="1"/>
      <c r="AXO374" s="1"/>
      <c r="AXP374" s="1"/>
      <c r="AXQ374" s="1"/>
      <c r="AXR374" s="1"/>
      <c r="AXS374" s="1"/>
      <c r="AXT374" s="1"/>
      <c r="AXU374" s="1"/>
      <c r="AXV374" s="1"/>
      <c r="AXW374" s="1"/>
      <c r="AXX374" s="1"/>
      <c r="AXY374" s="1"/>
      <c r="AXZ374" s="1"/>
      <c r="AYA374" s="1"/>
      <c r="AYB374" s="1"/>
      <c r="AYC374" s="1"/>
      <c r="AYD374" s="1"/>
      <c r="AYE374" s="1"/>
      <c r="AYF374" s="1"/>
      <c r="AYG374" s="1"/>
      <c r="AYH374" s="1"/>
      <c r="AYI374" s="1"/>
      <c r="AYJ374" s="1"/>
      <c r="AYK374" s="1"/>
      <c r="AYL374" s="1"/>
      <c r="AYM374" s="1"/>
      <c r="AYN374" s="1"/>
      <c r="AYO374" s="1"/>
      <c r="AYP374" s="1"/>
      <c r="AYQ374" s="1"/>
      <c r="AYR374" s="1"/>
      <c r="AYS374" s="1"/>
      <c r="AYT374" s="1"/>
      <c r="AYU374" s="1"/>
      <c r="AYV374" s="1"/>
      <c r="AYW374" s="1"/>
      <c r="AYX374" s="1"/>
      <c r="AYY374" s="1"/>
      <c r="AYZ374" s="1"/>
      <c r="AZA374" s="1"/>
      <c r="AZB374" s="1"/>
      <c r="AZC374" s="1"/>
      <c r="AZD374" s="1"/>
      <c r="AZE374" s="1"/>
      <c r="AZF374" s="1"/>
      <c r="AZG374" s="1"/>
      <c r="AZH374" s="1"/>
      <c r="AZI374" s="1"/>
      <c r="AZJ374" s="1"/>
      <c r="AZK374" s="1"/>
      <c r="AZL374" s="1"/>
      <c r="AZM374" s="1"/>
      <c r="AZN374" s="1"/>
      <c r="AZO374" s="1"/>
      <c r="AZP374" s="1"/>
      <c r="AZQ374" s="1"/>
      <c r="AZR374" s="1"/>
      <c r="AZS374" s="1"/>
      <c r="AZT374" s="1"/>
      <c r="AZU374" s="1"/>
      <c r="AZV374" s="1"/>
      <c r="AZW374" s="1"/>
      <c r="AZX374" s="1"/>
      <c r="AZY374" s="1"/>
      <c r="AZZ374" s="1"/>
      <c r="BAA374" s="1"/>
      <c r="BAB374" s="1"/>
      <c r="BAC374" s="1"/>
      <c r="BAD374" s="1"/>
      <c r="BAE374" s="1"/>
      <c r="BAF374" s="1"/>
      <c r="BAG374" s="1"/>
      <c r="BAH374" s="1"/>
      <c r="BAI374" s="1"/>
      <c r="BAJ374" s="1"/>
      <c r="BAK374" s="1"/>
      <c r="BAL374" s="1"/>
      <c r="BAM374" s="1"/>
      <c r="BAN374" s="1"/>
      <c r="BAO374" s="1"/>
      <c r="BAP374" s="1"/>
      <c r="BAQ374" s="1"/>
      <c r="BAR374" s="1"/>
      <c r="BAS374" s="1"/>
      <c r="BAT374" s="1"/>
      <c r="BAU374" s="1"/>
      <c r="BAV374" s="1"/>
      <c r="BAW374" s="1"/>
      <c r="BAX374" s="1"/>
      <c r="BAY374" s="1"/>
      <c r="BAZ374" s="1"/>
      <c r="BBA374" s="1"/>
      <c r="BBB374" s="1"/>
      <c r="BBC374" s="1"/>
      <c r="BBD374" s="1"/>
      <c r="BBE374" s="1"/>
      <c r="BBF374" s="1"/>
      <c r="BBG374" s="1"/>
      <c r="BBH374" s="1"/>
      <c r="BBI374" s="1"/>
      <c r="BBJ374" s="1"/>
      <c r="BBK374" s="1"/>
      <c r="BBL374" s="1"/>
      <c r="BBM374" s="1"/>
      <c r="BBN374" s="1"/>
      <c r="BBO374" s="1"/>
      <c r="BBP374" s="1"/>
      <c r="BBQ374" s="1"/>
      <c r="BBR374" s="1"/>
      <c r="BBS374" s="1"/>
      <c r="BBT374" s="1"/>
      <c r="BBU374" s="1"/>
      <c r="BBV374" s="1"/>
      <c r="BBW374" s="1"/>
      <c r="BBX374" s="1"/>
      <c r="BBY374" s="1"/>
      <c r="BBZ374" s="1"/>
      <c r="BCA374" s="1"/>
      <c r="BCB374" s="1"/>
      <c r="BCC374" s="1"/>
      <c r="BCD374" s="1"/>
      <c r="BCE374" s="1"/>
      <c r="BCF374" s="1"/>
      <c r="BCG374" s="1"/>
      <c r="BCH374" s="1"/>
      <c r="BCI374" s="1"/>
      <c r="BCJ374" s="1"/>
      <c r="BCK374" s="1"/>
      <c r="BCL374" s="1"/>
      <c r="BCM374" s="1"/>
      <c r="BCN374" s="1"/>
      <c r="BCO374" s="1"/>
      <c r="BCP374" s="1"/>
      <c r="BCQ374" s="1"/>
      <c r="BCR374" s="1"/>
      <c r="BCS374" s="1"/>
      <c r="BCT374" s="1"/>
      <c r="BCU374" s="1"/>
      <c r="BCV374" s="1"/>
      <c r="BCW374" s="1"/>
      <c r="BCX374" s="1"/>
      <c r="BCY374" s="1"/>
      <c r="BCZ374" s="1"/>
      <c r="BDA374" s="1"/>
      <c r="BDB374" s="1"/>
      <c r="BDC374" s="1"/>
      <c r="BDD374" s="1"/>
      <c r="BDE374" s="1"/>
      <c r="BDF374" s="1"/>
      <c r="BDG374" s="1"/>
      <c r="BDH374" s="1"/>
      <c r="BDI374" s="1"/>
      <c r="BDJ374" s="1"/>
      <c r="BDK374" s="1"/>
      <c r="BDL374" s="1"/>
      <c r="BDM374" s="1"/>
      <c r="BDN374" s="1"/>
      <c r="BDO374" s="1"/>
      <c r="BDP374" s="1"/>
      <c r="BDQ374" s="1"/>
      <c r="BDR374" s="1"/>
      <c r="BDS374" s="1"/>
      <c r="BDT374" s="1"/>
      <c r="BDU374" s="1"/>
      <c r="BDV374" s="1"/>
      <c r="BDW374" s="1"/>
      <c r="BDX374" s="1"/>
      <c r="BDY374" s="1"/>
      <c r="BDZ374" s="1"/>
      <c r="BEA374" s="1"/>
      <c r="BEB374" s="1"/>
      <c r="BEC374" s="1"/>
      <c r="BED374" s="1"/>
      <c r="BEE374" s="1"/>
      <c r="BEF374" s="1"/>
      <c r="BEG374" s="1"/>
      <c r="BEH374" s="1"/>
      <c r="BEI374" s="1"/>
      <c r="BEJ374" s="1"/>
      <c r="BEK374" s="1"/>
      <c r="BEL374" s="1"/>
      <c r="BEM374" s="1"/>
      <c r="BEN374" s="1"/>
      <c r="BEO374" s="1"/>
      <c r="BEP374" s="1"/>
      <c r="BEQ374" s="1"/>
      <c r="BER374" s="1"/>
      <c r="BES374" s="1"/>
      <c r="BET374" s="1"/>
      <c r="BEU374" s="1"/>
      <c r="BEV374" s="1"/>
      <c r="BEW374" s="1"/>
      <c r="BEX374" s="1"/>
      <c r="BEY374" s="1"/>
      <c r="BEZ374" s="1"/>
      <c r="BFA374" s="1"/>
      <c r="BFB374" s="1"/>
      <c r="BFC374" s="1"/>
      <c r="BFD374" s="1"/>
      <c r="BFE374" s="1"/>
      <c r="BFF374" s="1"/>
      <c r="BFG374" s="1"/>
      <c r="BFH374" s="1"/>
      <c r="BFI374" s="1"/>
      <c r="BFJ374" s="1"/>
      <c r="BFK374" s="1"/>
      <c r="BFL374" s="1"/>
      <c r="BFM374" s="1"/>
      <c r="BFN374" s="1"/>
      <c r="BFO374" s="1"/>
      <c r="BFP374" s="1"/>
      <c r="BFQ374" s="1"/>
      <c r="BFR374" s="1"/>
      <c r="BFS374" s="1"/>
      <c r="BFT374" s="1"/>
      <c r="BFU374" s="1"/>
      <c r="BFV374" s="1"/>
      <c r="BFW374" s="1"/>
      <c r="BFX374" s="1"/>
      <c r="BFY374" s="1"/>
      <c r="BFZ374" s="1"/>
      <c r="BGA374" s="1"/>
      <c r="BGB374" s="1"/>
      <c r="BGC374" s="1"/>
      <c r="BGD374" s="1"/>
      <c r="BGE374" s="1"/>
      <c r="BGF374" s="1"/>
      <c r="BGG374" s="1"/>
      <c r="BGH374" s="1"/>
      <c r="BGI374" s="1"/>
      <c r="BGJ374" s="1"/>
      <c r="BGK374" s="1"/>
      <c r="BGL374" s="1"/>
      <c r="BGM374" s="1"/>
      <c r="BGN374" s="1"/>
      <c r="BGO374" s="1"/>
      <c r="BGP374" s="1"/>
      <c r="BGQ374" s="1"/>
      <c r="BGR374" s="1"/>
      <c r="BGS374" s="1"/>
      <c r="BGT374" s="1"/>
      <c r="BGU374" s="1"/>
      <c r="BGV374" s="1"/>
      <c r="BGW374" s="1"/>
      <c r="BGX374" s="1"/>
      <c r="BGY374" s="1"/>
      <c r="BGZ374" s="1"/>
      <c r="BHA374" s="1"/>
      <c r="BHB374" s="1"/>
      <c r="BHC374" s="1"/>
      <c r="BHD374" s="1"/>
      <c r="BHE374" s="1"/>
      <c r="BHF374" s="1"/>
      <c r="BHG374" s="1"/>
      <c r="BHH374" s="1"/>
      <c r="BHI374" s="1"/>
      <c r="BHJ374" s="1"/>
      <c r="BHK374" s="1"/>
      <c r="BHL374" s="1"/>
      <c r="BHM374" s="1"/>
      <c r="BHN374" s="1"/>
      <c r="BHO374" s="1"/>
      <c r="BHP374" s="1"/>
      <c r="BHQ374" s="1"/>
      <c r="BHR374" s="1"/>
      <c r="BHS374" s="1"/>
      <c r="BHT374" s="1"/>
      <c r="BHU374" s="1"/>
      <c r="BHV374" s="1"/>
      <c r="BHW374" s="1"/>
      <c r="BHX374" s="1"/>
      <c r="BHY374" s="1"/>
      <c r="BHZ374" s="1"/>
      <c r="BIA374" s="1"/>
      <c r="BIB374" s="1"/>
      <c r="BIC374" s="1"/>
      <c r="BID374" s="1"/>
      <c r="BIE374" s="1"/>
      <c r="BIF374" s="1"/>
      <c r="BIG374" s="1"/>
      <c r="BIH374" s="1"/>
      <c r="BII374" s="1"/>
      <c r="BIJ374" s="1"/>
      <c r="BIK374" s="1"/>
      <c r="BIL374" s="1"/>
      <c r="BIM374" s="1"/>
      <c r="BIN374" s="1"/>
      <c r="BIO374" s="1"/>
      <c r="BIP374" s="1"/>
      <c r="BIQ374" s="1"/>
      <c r="BIR374" s="1"/>
      <c r="BIS374" s="1"/>
      <c r="BIT374" s="1"/>
      <c r="BIU374" s="1"/>
      <c r="BIV374" s="1"/>
      <c r="BIW374" s="1"/>
      <c r="BIX374" s="1"/>
      <c r="BIY374" s="1"/>
      <c r="BIZ374" s="1"/>
      <c r="BJA374" s="1"/>
      <c r="BJB374" s="1"/>
      <c r="BJC374" s="1"/>
      <c r="BJD374" s="1"/>
      <c r="BJE374" s="1"/>
      <c r="BJF374" s="1"/>
      <c r="BJG374" s="1"/>
      <c r="BJH374" s="1"/>
      <c r="BJI374" s="1"/>
      <c r="BJJ374" s="1"/>
      <c r="BJK374" s="1"/>
      <c r="BJL374" s="1"/>
      <c r="BJM374" s="1"/>
      <c r="BJN374" s="1"/>
      <c r="BJO374" s="1"/>
      <c r="BJP374" s="1"/>
      <c r="BJQ374" s="1"/>
      <c r="BJR374" s="1"/>
      <c r="BJS374" s="1"/>
      <c r="BJT374" s="1"/>
      <c r="BJU374" s="1"/>
      <c r="BJV374" s="1"/>
      <c r="BJW374" s="1"/>
      <c r="BJX374" s="1"/>
      <c r="BJY374" s="1"/>
      <c r="BJZ374" s="1"/>
      <c r="BKA374" s="1"/>
      <c r="BKB374" s="1"/>
      <c r="BKC374" s="1"/>
      <c r="BKD374" s="1"/>
      <c r="BKE374" s="1"/>
      <c r="BKF374" s="1"/>
      <c r="BKG374" s="1"/>
      <c r="BKH374" s="1"/>
      <c r="BKI374" s="1"/>
      <c r="BKJ374" s="1"/>
      <c r="BKK374" s="1"/>
      <c r="BKL374" s="1"/>
      <c r="BKM374" s="1"/>
      <c r="BKN374" s="1"/>
      <c r="BKO374" s="1"/>
      <c r="BKP374" s="1"/>
      <c r="BKQ374" s="1"/>
      <c r="BKR374" s="1"/>
      <c r="BKS374" s="1"/>
      <c r="BKT374" s="1"/>
      <c r="BKU374" s="1"/>
      <c r="BKV374" s="1"/>
      <c r="BKW374" s="1"/>
      <c r="BKX374" s="1"/>
      <c r="BKY374" s="1"/>
      <c r="BKZ374" s="1"/>
      <c r="BLA374" s="1"/>
      <c r="BLB374" s="1"/>
      <c r="BLC374" s="1"/>
      <c r="BLD374" s="1"/>
      <c r="BLE374" s="1"/>
      <c r="BLF374" s="1"/>
      <c r="BLG374" s="1"/>
      <c r="BLH374" s="1"/>
      <c r="BLI374" s="1"/>
      <c r="BLJ374" s="1"/>
      <c r="BLK374" s="1"/>
      <c r="BLL374" s="1"/>
      <c r="BLM374" s="1"/>
      <c r="BLN374" s="1"/>
      <c r="BLO374" s="1"/>
      <c r="BLP374" s="1"/>
      <c r="BLQ374" s="1"/>
      <c r="BLR374" s="1"/>
      <c r="BLS374" s="1"/>
      <c r="BLT374" s="1"/>
      <c r="BLU374" s="1"/>
      <c r="BLV374" s="1"/>
      <c r="BLW374" s="1"/>
      <c r="BLX374" s="1"/>
      <c r="BLY374" s="1"/>
      <c r="BLZ374" s="1"/>
      <c r="BMA374" s="1"/>
      <c r="BMB374" s="1"/>
      <c r="BMC374" s="1"/>
      <c r="BMD374" s="1"/>
      <c r="BME374" s="1"/>
      <c r="BMF374" s="1"/>
      <c r="BMG374" s="1"/>
      <c r="BMH374" s="1"/>
      <c r="BMI374" s="1"/>
      <c r="BMJ374" s="1"/>
      <c r="BMK374" s="1"/>
      <c r="BML374" s="1"/>
      <c r="BMM374" s="1"/>
      <c r="BMN374" s="1"/>
      <c r="BMO374" s="1"/>
      <c r="BMP374" s="1"/>
      <c r="BMQ374" s="1"/>
      <c r="BMR374" s="1"/>
      <c r="BMS374" s="1"/>
      <c r="BMT374" s="1"/>
      <c r="BMU374" s="1"/>
      <c r="BMV374" s="1"/>
      <c r="BMW374" s="1"/>
      <c r="BMX374" s="1"/>
      <c r="BMY374" s="1"/>
      <c r="BMZ374" s="1"/>
      <c r="BNA374" s="1"/>
      <c r="BNB374" s="1"/>
      <c r="BNC374" s="1"/>
      <c r="BND374" s="1"/>
      <c r="BNE374" s="1"/>
      <c r="BNF374" s="1"/>
      <c r="BNG374" s="1"/>
      <c r="BNH374" s="1"/>
      <c r="BNI374" s="1"/>
      <c r="BNJ374" s="1"/>
      <c r="BNK374" s="1"/>
      <c r="BNL374" s="1"/>
      <c r="BNM374" s="1"/>
      <c r="BNN374" s="1"/>
      <c r="BNO374" s="1"/>
      <c r="BNP374" s="1"/>
      <c r="BNQ374" s="1"/>
      <c r="BNR374" s="1"/>
      <c r="BNS374" s="1"/>
      <c r="BNT374" s="1"/>
      <c r="BNU374" s="1"/>
      <c r="BNV374" s="1"/>
      <c r="BNW374" s="1"/>
      <c r="BNX374" s="1"/>
      <c r="BNY374" s="1"/>
      <c r="BNZ374" s="1"/>
      <c r="BOA374" s="1"/>
      <c r="BOB374" s="1"/>
      <c r="BOC374" s="1"/>
      <c r="BOD374" s="1"/>
      <c r="BOE374" s="1"/>
      <c r="BOF374" s="1"/>
      <c r="BOG374" s="1"/>
      <c r="BOH374" s="1"/>
      <c r="BOI374" s="1"/>
      <c r="BOJ374" s="1"/>
      <c r="BOK374" s="1"/>
      <c r="BOL374" s="1"/>
      <c r="BOM374" s="1"/>
      <c r="BON374" s="1"/>
      <c r="BOO374" s="1"/>
      <c r="BOP374" s="1"/>
      <c r="BOQ374" s="1"/>
      <c r="BOR374" s="1"/>
      <c r="BOS374" s="1"/>
      <c r="BOT374" s="1"/>
      <c r="BOU374" s="1"/>
      <c r="BOV374" s="1"/>
      <c r="BOW374" s="1"/>
      <c r="BOX374" s="1"/>
      <c r="BOY374" s="1"/>
      <c r="BOZ374" s="1"/>
      <c r="BPA374" s="1"/>
      <c r="BPB374" s="1"/>
      <c r="BPC374" s="1"/>
      <c r="BPD374" s="1"/>
      <c r="BPE374" s="1"/>
      <c r="BPF374" s="1"/>
      <c r="BPG374" s="1"/>
      <c r="BPH374" s="1"/>
      <c r="BPI374" s="1"/>
      <c r="BPJ374" s="1"/>
      <c r="BPK374" s="1"/>
      <c r="BPL374" s="1"/>
      <c r="BPM374" s="1"/>
      <c r="BPN374" s="1"/>
      <c r="BPO374" s="1"/>
      <c r="BPP374" s="1"/>
      <c r="BPQ374" s="1"/>
      <c r="BPR374" s="1"/>
      <c r="BPS374" s="1"/>
      <c r="BPT374" s="1"/>
      <c r="BPU374" s="1"/>
      <c r="BPV374" s="1"/>
      <c r="BPW374" s="1"/>
      <c r="BPX374" s="1"/>
      <c r="BPY374" s="1"/>
      <c r="BPZ374" s="1"/>
      <c r="BQA374" s="1"/>
      <c r="BQB374" s="1"/>
      <c r="BQC374" s="1"/>
      <c r="BQD374" s="1"/>
      <c r="BQE374" s="1"/>
      <c r="BQF374" s="1"/>
      <c r="BQG374" s="1"/>
      <c r="BQH374" s="1"/>
      <c r="BQI374" s="1"/>
      <c r="BQJ374" s="1"/>
      <c r="BQK374" s="1"/>
      <c r="BQL374" s="1"/>
      <c r="BQM374" s="1"/>
      <c r="BQN374" s="1"/>
      <c r="BQO374" s="1"/>
      <c r="BQP374" s="1"/>
      <c r="BQQ374" s="1"/>
      <c r="BQR374" s="1"/>
      <c r="BQS374" s="1"/>
      <c r="BQT374" s="1"/>
      <c r="BQU374" s="1"/>
      <c r="BQV374" s="1"/>
      <c r="BQW374" s="1"/>
      <c r="BQX374" s="1"/>
      <c r="BQY374" s="1"/>
      <c r="BQZ374" s="1"/>
      <c r="BRA374" s="1"/>
      <c r="BRB374" s="1"/>
      <c r="BRC374" s="1"/>
      <c r="BRD374" s="1"/>
      <c r="BRE374" s="1"/>
      <c r="BRF374" s="1"/>
      <c r="BRG374" s="1"/>
      <c r="BRH374" s="1"/>
      <c r="BRI374" s="1"/>
      <c r="BRJ374" s="1"/>
      <c r="BRK374" s="1"/>
      <c r="BRL374" s="1"/>
      <c r="BRM374" s="1"/>
      <c r="BRN374" s="1"/>
      <c r="BRO374" s="1"/>
      <c r="BRP374" s="1"/>
      <c r="BRQ374" s="1"/>
      <c r="BRR374" s="1"/>
      <c r="BRS374" s="1"/>
      <c r="BRT374" s="1"/>
      <c r="BRU374" s="1"/>
      <c r="BRV374" s="1"/>
      <c r="BRW374" s="1"/>
      <c r="BRX374" s="1"/>
      <c r="BRY374" s="1"/>
      <c r="BRZ374" s="1"/>
      <c r="BSA374" s="1"/>
      <c r="BSB374" s="1"/>
      <c r="BSC374" s="1"/>
      <c r="BSD374" s="1"/>
      <c r="BSE374" s="1"/>
      <c r="BSF374" s="1"/>
      <c r="BSG374" s="1"/>
      <c r="BSH374" s="1"/>
      <c r="BSI374" s="1"/>
      <c r="BSJ374" s="1"/>
      <c r="BSK374" s="1"/>
      <c r="BSL374" s="1"/>
      <c r="BSM374" s="1"/>
      <c r="BSN374" s="1"/>
      <c r="BSO374" s="1"/>
      <c r="BSP374" s="1"/>
      <c r="BSQ374" s="1"/>
      <c r="BSR374" s="1"/>
      <c r="BSS374" s="1"/>
      <c r="BST374" s="1"/>
      <c r="BSU374" s="1"/>
      <c r="BSV374" s="1"/>
      <c r="BSW374" s="1"/>
      <c r="BSX374" s="1"/>
      <c r="BSY374" s="1"/>
      <c r="BSZ374" s="1"/>
      <c r="BTA374" s="1"/>
      <c r="BTB374" s="1"/>
      <c r="BTC374" s="1"/>
      <c r="BTD374" s="1"/>
      <c r="BTE374" s="1"/>
      <c r="BTF374" s="1"/>
      <c r="BTG374" s="1"/>
      <c r="BTH374" s="1"/>
      <c r="BTI374" s="1"/>
      <c r="BTJ374" s="1"/>
      <c r="BTK374" s="1"/>
      <c r="BTL374" s="1"/>
      <c r="BTM374" s="1"/>
      <c r="BTN374" s="1"/>
      <c r="BTO374" s="1"/>
      <c r="BTP374" s="1"/>
      <c r="BTQ374" s="1"/>
      <c r="BTR374" s="1"/>
      <c r="BTS374" s="1"/>
      <c r="BTT374" s="1"/>
      <c r="BTU374" s="1"/>
      <c r="BTV374" s="1"/>
      <c r="BTW374" s="1"/>
      <c r="BTX374" s="1"/>
      <c r="BTY374" s="1"/>
      <c r="BTZ374" s="1"/>
      <c r="BUA374" s="1"/>
      <c r="BUB374" s="1"/>
      <c r="BUC374" s="1"/>
      <c r="BUD374" s="1"/>
      <c r="BUE374" s="1"/>
      <c r="BUF374" s="1"/>
      <c r="BUG374" s="1"/>
      <c r="BUH374" s="1"/>
      <c r="BUI374" s="1"/>
      <c r="BUJ374" s="1"/>
      <c r="BUK374" s="1"/>
      <c r="BUL374" s="1"/>
      <c r="BUM374" s="1"/>
      <c r="BUN374" s="1"/>
      <c r="BUO374" s="1"/>
      <c r="BUP374" s="1"/>
      <c r="BUQ374" s="1"/>
      <c r="BUR374" s="1"/>
      <c r="BUS374" s="1"/>
      <c r="BUT374" s="1"/>
      <c r="BUU374" s="1"/>
      <c r="BUV374" s="1"/>
      <c r="BUW374" s="1"/>
      <c r="BUX374" s="1"/>
      <c r="BUY374" s="1"/>
      <c r="BUZ374" s="1"/>
      <c r="BVA374" s="1"/>
      <c r="BVB374" s="1"/>
      <c r="BVC374" s="1"/>
      <c r="BVD374" s="1"/>
      <c r="BVE374" s="1"/>
      <c r="BVF374" s="1"/>
      <c r="BVG374" s="1"/>
      <c r="BVH374" s="1"/>
      <c r="BVI374" s="1"/>
      <c r="BVJ374" s="1"/>
      <c r="BVK374" s="1"/>
      <c r="BVL374" s="1"/>
      <c r="BVM374" s="1"/>
      <c r="BVN374" s="1"/>
      <c r="BVO374" s="1"/>
      <c r="BVP374" s="1"/>
      <c r="BVQ374" s="1"/>
      <c r="BVR374" s="1"/>
      <c r="BVS374" s="1"/>
      <c r="BVT374" s="1"/>
      <c r="BVU374" s="1"/>
      <c r="BVV374" s="1"/>
      <c r="BVW374" s="1"/>
      <c r="BVX374" s="1"/>
      <c r="BVY374" s="1"/>
      <c r="BVZ374" s="1"/>
      <c r="BWA374" s="1"/>
      <c r="BWB374" s="1"/>
      <c r="BWC374" s="1"/>
      <c r="BWD374" s="1"/>
      <c r="BWE374" s="1"/>
      <c r="BWF374" s="1"/>
      <c r="BWG374" s="1"/>
      <c r="BWH374" s="1"/>
      <c r="BWI374" s="1"/>
      <c r="BWJ374" s="1"/>
      <c r="BWK374" s="1"/>
      <c r="BWL374" s="1"/>
      <c r="BWM374" s="1"/>
      <c r="BWN374" s="1"/>
      <c r="BWO374" s="1"/>
      <c r="BWP374" s="1"/>
      <c r="BWQ374" s="1"/>
      <c r="BWR374" s="1"/>
      <c r="BWS374" s="1"/>
      <c r="BWT374" s="1"/>
      <c r="BWU374" s="1"/>
      <c r="BWV374" s="1"/>
      <c r="BWW374" s="1"/>
      <c r="BWX374" s="1"/>
      <c r="BWY374" s="1"/>
      <c r="BWZ374" s="1"/>
      <c r="BXA374" s="1"/>
      <c r="BXB374" s="1"/>
      <c r="BXC374" s="1"/>
      <c r="BXD374" s="1"/>
      <c r="BXE374" s="1"/>
      <c r="BXF374" s="1"/>
      <c r="BXG374" s="1"/>
      <c r="BXH374" s="1"/>
      <c r="BXI374" s="1"/>
      <c r="BXJ374" s="1"/>
      <c r="BXK374" s="1"/>
      <c r="BXL374" s="1"/>
      <c r="BXM374" s="1"/>
      <c r="BXN374" s="1"/>
      <c r="BXO374" s="1"/>
      <c r="BXP374" s="1"/>
      <c r="BXQ374" s="1"/>
      <c r="BXR374" s="1"/>
      <c r="BXS374" s="1"/>
      <c r="BXT374" s="1"/>
      <c r="BXU374" s="1"/>
      <c r="BXV374" s="1"/>
      <c r="BXW374" s="1"/>
      <c r="BXX374" s="1"/>
      <c r="BXY374" s="1"/>
      <c r="BXZ374" s="1"/>
      <c r="BYA374" s="1"/>
      <c r="BYB374" s="1"/>
      <c r="BYC374" s="1"/>
      <c r="BYD374" s="1"/>
      <c r="BYE374" s="1"/>
      <c r="BYF374" s="1"/>
      <c r="BYG374" s="1"/>
      <c r="BYH374" s="1"/>
      <c r="BYI374" s="1"/>
      <c r="BYJ374" s="1"/>
      <c r="BYK374" s="1"/>
      <c r="BYL374" s="1"/>
      <c r="BYM374" s="1"/>
      <c r="BYN374" s="1"/>
      <c r="BYO374" s="1"/>
      <c r="BYP374" s="1"/>
      <c r="BYQ374" s="1"/>
      <c r="BYR374" s="1"/>
      <c r="BYS374" s="1"/>
      <c r="BYT374" s="1"/>
      <c r="BYU374" s="1"/>
      <c r="BYV374" s="1"/>
      <c r="BYW374" s="1"/>
      <c r="BYX374" s="1"/>
      <c r="BYY374" s="1"/>
      <c r="BYZ374" s="1"/>
      <c r="BZA374" s="1"/>
      <c r="BZB374" s="1"/>
      <c r="BZC374" s="1"/>
      <c r="BZD374" s="1"/>
      <c r="BZE374" s="1"/>
      <c r="BZF374" s="1"/>
      <c r="BZG374" s="1"/>
      <c r="BZH374" s="1"/>
      <c r="BZI374" s="1"/>
      <c r="BZJ374" s="1"/>
      <c r="BZK374" s="1"/>
      <c r="BZL374" s="1"/>
      <c r="BZM374" s="1"/>
      <c r="BZN374" s="1"/>
      <c r="BZO374" s="1"/>
      <c r="BZP374" s="1"/>
      <c r="BZQ374" s="1"/>
      <c r="BZR374" s="1"/>
      <c r="BZS374" s="1"/>
      <c r="BZT374" s="1"/>
      <c r="BZU374" s="1"/>
      <c r="BZV374" s="1"/>
      <c r="BZW374" s="1"/>
      <c r="BZX374" s="1"/>
      <c r="BZY374" s="1"/>
      <c r="BZZ374" s="1"/>
      <c r="CAA374" s="1"/>
      <c r="CAB374" s="1"/>
      <c r="CAC374" s="1"/>
      <c r="CAD374" s="1"/>
      <c r="CAE374" s="1"/>
      <c r="CAF374" s="1"/>
      <c r="CAG374" s="1"/>
      <c r="CAH374" s="1"/>
      <c r="CAI374" s="1"/>
      <c r="CAJ374" s="1"/>
      <c r="CAK374" s="1"/>
      <c r="CAL374" s="1"/>
      <c r="CAM374" s="1"/>
      <c r="CAN374" s="1"/>
      <c r="CAO374" s="1"/>
      <c r="CAP374" s="1"/>
      <c r="CAQ374" s="1"/>
      <c r="CAR374" s="1"/>
      <c r="CAS374" s="1"/>
      <c r="CAT374" s="1"/>
      <c r="CAU374" s="1"/>
      <c r="CAV374" s="1"/>
      <c r="CAW374" s="1"/>
      <c r="CAX374" s="1"/>
      <c r="CAY374" s="1"/>
      <c r="CAZ374" s="1"/>
      <c r="CBA374" s="1"/>
      <c r="CBB374" s="1"/>
      <c r="CBC374" s="1"/>
      <c r="CBD374" s="1"/>
      <c r="CBE374" s="1"/>
      <c r="CBF374" s="1"/>
      <c r="CBG374" s="1"/>
      <c r="CBH374" s="1"/>
      <c r="CBI374" s="1"/>
      <c r="CBJ374" s="1"/>
      <c r="CBK374" s="1"/>
      <c r="CBL374" s="1"/>
      <c r="CBM374" s="1"/>
      <c r="CBN374" s="1"/>
      <c r="CBO374" s="1"/>
      <c r="CBP374" s="1"/>
      <c r="CBQ374" s="1"/>
      <c r="CBR374" s="1"/>
      <c r="CBS374" s="1"/>
      <c r="CBT374" s="1"/>
      <c r="CBU374" s="1"/>
      <c r="CBV374" s="1"/>
      <c r="CBW374" s="1"/>
      <c r="CBX374" s="1"/>
      <c r="CBY374" s="1"/>
      <c r="CBZ374" s="1"/>
      <c r="CCA374" s="1"/>
      <c r="CCB374" s="1"/>
      <c r="CCC374" s="1"/>
      <c r="CCD374" s="1"/>
      <c r="CCE374" s="1"/>
      <c r="CCF374" s="1"/>
      <c r="CCG374" s="1"/>
      <c r="CCH374" s="1"/>
      <c r="CCI374" s="1"/>
      <c r="CCJ374" s="1"/>
      <c r="CCK374" s="1"/>
      <c r="CCL374" s="1"/>
      <c r="CCM374" s="1"/>
      <c r="CCN374" s="1"/>
      <c r="CCO374" s="1"/>
      <c r="CCP374" s="1"/>
      <c r="CCQ374" s="1"/>
      <c r="CCR374" s="1"/>
      <c r="CCS374" s="1"/>
      <c r="CCT374" s="1"/>
      <c r="CCU374" s="1"/>
      <c r="CCV374" s="1"/>
      <c r="CCW374" s="1"/>
      <c r="CCX374" s="1"/>
      <c r="CCY374" s="1"/>
      <c r="CCZ374" s="1"/>
      <c r="CDA374" s="1"/>
      <c r="CDB374" s="1"/>
      <c r="CDC374" s="1"/>
      <c r="CDD374" s="1"/>
      <c r="CDE374" s="1"/>
      <c r="CDF374" s="1"/>
      <c r="CDG374" s="1"/>
      <c r="CDH374" s="1"/>
      <c r="CDI374" s="1"/>
      <c r="CDJ374" s="1"/>
      <c r="CDK374" s="1"/>
      <c r="CDL374" s="1"/>
      <c r="CDM374" s="1"/>
      <c r="CDN374" s="1"/>
      <c r="CDO374" s="1"/>
      <c r="CDP374" s="1"/>
      <c r="CDQ374" s="1"/>
      <c r="CDR374" s="1"/>
      <c r="CDS374" s="1"/>
      <c r="CDT374" s="1"/>
      <c r="CDU374" s="1"/>
      <c r="CDV374" s="1"/>
      <c r="CDW374" s="1"/>
      <c r="CDX374" s="1"/>
      <c r="CDY374" s="1"/>
      <c r="CDZ374" s="1"/>
      <c r="CEA374" s="1"/>
      <c r="CEB374" s="1"/>
      <c r="CEC374" s="1"/>
      <c r="CED374" s="1"/>
      <c r="CEE374" s="1"/>
      <c r="CEF374" s="1"/>
      <c r="CEG374" s="1"/>
      <c r="CEH374" s="1"/>
      <c r="CEI374" s="1"/>
      <c r="CEJ374" s="1"/>
      <c r="CEK374" s="1"/>
      <c r="CEL374" s="1"/>
      <c r="CEM374" s="1"/>
      <c r="CEN374" s="1"/>
      <c r="CEO374" s="1"/>
      <c r="CEP374" s="1"/>
      <c r="CEQ374" s="1"/>
      <c r="CER374" s="1"/>
      <c r="CES374" s="1"/>
      <c r="CET374" s="1"/>
      <c r="CEU374" s="1"/>
      <c r="CEV374" s="1"/>
      <c r="CEW374" s="1"/>
      <c r="CEX374" s="1"/>
      <c r="CEY374" s="1"/>
      <c r="CEZ374" s="1"/>
      <c r="CFA374" s="1"/>
      <c r="CFB374" s="1"/>
      <c r="CFC374" s="1"/>
      <c r="CFD374" s="1"/>
      <c r="CFE374" s="1"/>
      <c r="CFF374" s="1"/>
      <c r="CFG374" s="1"/>
      <c r="CFH374" s="1"/>
      <c r="CFI374" s="1"/>
      <c r="CFJ374" s="1"/>
      <c r="CFK374" s="1"/>
      <c r="CFL374" s="1"/>
      <c r="CFM374" s="1"/>
      <c r="CFN374" s="1"/>
      <c r="CFO374" s="1"/>
      <c r="CFP374" s="1"/>
      <c r="CFQ374" s="1"/>
      <c r="CFR374" s="1"/>
      <c r="CFS374" s="1"/>
      <c r="CFT374" s="1"/>
      <c r="CFU374" s="1"/>
      <c r="CFV374" s="1"/>
      <c r="CFW374" s="1"/>
      <c r="CFX374" s="1"/>
      <c r="CFY374" s="1"/>
      <c r="CFZ374" s="1"/>
      <c r="CGA374" s="1"/>
      <c r="CGB374" s="1"/>
      <c r="CGC374" s="1"/>
      <c r="CGD374" s="1"/>
      <c r="CGE374" s="1"/>
      <c r="CGF374" s="1"/>
      <c r="CGG374" s="1"/>
      <c r="CGH374" s="1"/>
      <c r="CGI374" s="1"/>
      <c r="CGJ374" s="1"/>
      <c r="CGK374" s="1"/>
      <c r="CGL374" s="1"/>
      <c r="CGM374" s="1"/>
      <c r="CGN374" s="1"/>
      <c r="CGO374" s="1"/>
      <c r="CGP374" s="1"/>
      <c r="CGQ374" s="1"/>
      <c r="CGR374" s="1"/>
      <c r="CGS374" s="1"/>
      <c r="CGT374" s="1"/>
      <c r="CGU374" s="1"/>
      <c r="CGV374" s="1"/>
      <c r="CGW374" s="1"/>
      <c r="CGX374" s="1"/>
      <c r="CGY374" s="1"/>
      <c r="CGZ374" s="1"/>
      <c r="CHA374" s="1"/>
      <c r="CHB374" s="1"/>
      <c r="CHC374" s="1"/>
      <c r="CHD374" s="1"/>
      <c r="CHE374" s="1"/>
      <c r="CHF374" s="1"/>
      <c r="CHG374" s="1"/>
      <c r="CHH374" s="1"/>
      <c r="CHI374" s="1"/>
      <c r="CHJ374" s="1"/>
      <c r="CHK374" s="1"/>
      <c r="CHL374" s="1"/>
      <c r="CHM374" s="1"/>
      <c r="CHN374" s="1"/>
      <c r="CHO374" s="1"/>
      <c r="CHP374" s="1"/>
      <c r="CHQ374" s="1"/>
      <c r="CHR374" s="1"/>
      <c r="CHS374" s="1"/>
      <c r="CHT374" s="1"/>
      <c r="CHU374" s="1"/>
      <c r="CHV374" s="1"/>
      <c r="CHW374" s="1"/>
      <c r="CHX374" s="1"/>
      <c r="CHY374" s="1"/>
      <c r="CHZ374" s="1"/>
      <c r="CIA374" s="1"/>
      <c r="CIB374" s="1"/>
      <c r="CIC374" s="1"/>
      <c r="CID374" s="1"/>
      <c r="CIE374" s="1"/>
      <c r="CIF374" s="1"/>
      <c r="CIG374" s="1"/>
      <c r="CIH374" s="1"/>
      <c r="CII374" s="1"/>
      <c r="CIJ374" s="1"/>
      <c r="CIK374" s="1"/>
      <c r="CIL374" s="1"/>
      <c r="CIM374" s="1"/>
      <c r="CIN374" s="1"/>
      <c r="CIO374" s="1"/>
      <c r="CIP374" s="1"/>
      <c r="CIQ374" s="1"/>
      <c r="CIR374" s="1"/>
      <c r="CIS374" s="1"/>
      <c r="CIT374" s="1"/>
      <c r="CIU374" s="1"/>
      <c r="CIV374" s="1"/>
      <c r="CIW374" s="1"/>
      <c r="CIX374" s="1"/>
      <c r="CIY374" s="1"/>
      <c r="CIZ374" s="1"/>
      <c r="CJA374" s="1"/>
      <c r="CJB374" s="1"/>
      <c r="CJC374" s="1"/>
      <c r="CJD374" s="1"/>
      <c r="CJE374" s="1"/>
      <c r="CJF374" s="1"/>
      <c r="CJG374" s="1"/>
      <c r="CJH374" s="1"/>
      <c r="CJI374" s="1"/>
      <c r="CJJ374" s="1"/>
      <c r="CJK374" s="1"/>
      <c r="CJL374" s="1"/>
      <c r="CJM374" s="1"/>
      <c r="CJN374" s="1"/>
      <c r="CJO374" s="1"/>
      <c r="CJP374" s="1"/>
      <c r="CJQ374" s="1"/>
      <c r="CJR374" s="1"/>
      <c r="CJS374" s="1"/>
      <c r="CJT374" s="1"/>
      <c r="CJU374" s="1"/>
      <c r="CJV374" s="1"/>
      <c r="CJW374" s="1"/>
      <c r="CJX374" s="1"/>
      <c r="CJY374" s="1"/>
      <c r="CJZ374" s="1"/>
      <c r="CKA374" s="1"/>
      <c r="CKB374" s="1"/>
      <c r="CKC374" s="1"/>
      <c r="CKD374" s="1"/>
      <c r="CKE374" s="1"/>
      <c r="CKF374" s="1"/>
      <c r="CKG374" s="1"/>
      <c r="CKH374" s="1"/>
      <c r="CKI374" s="1"/>
      <c r="CKJ374" s="1"/>
      <c r="CKK374" s="1"/>
      <c r="CKL374" s="1"/>
      <c r="CKM374" s="1"/>
      <c r="CKN374" s="1"/>
      <c r="CKO374" s="1"/>
      <c r="CKP374" s="1"/>
      <c r="CKQ374" s="1"/>
      <c r="CKR374" s="1"/>
      <c r="CKS374" s="1"/>
      <c r="CKT374" s="1"/>
      <c r="CKU374" s="1"/>
      <c r="CKV374" s="1"/>
      <c r="CKW374" s="1"/>
      <c r="CKX374" s="1"/>
      <c r="CKY374" s="1"/>
      <c r="CKZ374" s="1"/>
      <c r="CLA374" s="1"/>
      <c r="CLB374" s="1"/>
      <c r="CLC374" s="1"/>
      <c r="CLD374" s="1"/>
      <c r="CLE374" s="1"/>
      <c r="CLF374" s="1"/>
      <c r="CLG374" s="1"/>
      <c r="CLH374" s="1"/>
      <c r="CLI374" s="1"/>
      <c r="CLJ374" s="1"/>
      <c r="CLK374" s="1"/>
      <c r="CLL374" s="1"/>
      <c r="CLM374" s="1"/>
      <c r="CLN374" s="1"/>
      <c r="CLO374" s="1"/>
      <c r="CLP374" s="1"/>
      <c r="CLQ374" s="1"/>
      <c r="CLR374" s="1"/>
      <c r="CLS374" s="1"/>
      <c r="CLT374" s="1"/>
      <c r="CLU374" s="1"/>
      <c r="CLV374" s="1"/>
      <c r="CLW374" s="1"/>
      <c r="CLX374" s="1"/>
      <c r="CLY374" s="1"/>
      <c r="CLZ374" s="1"/>
      <c r="CMA374" s="1"/>
      <c r="CMB374" s="1"/>
      <c r="CMC374" s="1"/>
      <c r="CMD374" s="1"/>
      <c r="CME374" s="1"/>
      <c r="CMF374" s="1"/>
      <c r="CMG374" s="1"/>
      <c r="CMH374" s="1"/>
      <c r="CMI374" s="1"/>
      <c r="CMJ374" s="1"/>
      <c r="CMK374" s="1"/>
      <c r="CML374" s="1"/>
      <c r="CMM374" s="1"/>
      <c r="CMN374" s="1"/>
      <c r="CMO374" s="1"/>
      <c r="CMP374" s="1"/>
      <c r="CMQ374" s="1"/>
      <c r="CMR374" s="1"/>
      <c r="CMS374" s="1"/>
      <c r="CMT374" s="1"/>
      <c r="CMU374" s="1"/>
      <c r="CMV374" s="1"/>
      <c r="CMW374" s="1"/>
      <c r="CMX374" s="1"/>
      <c r="CMY374" s="1"/>
      <c r="CMZ374" s="1"/>
      <c r="CNA374" s="1"/>
      <c r="CNB374" s="1"/>
      <c r="CNC374" s="1"/>
      <c r="CND374" s="1"/>
      <c r="CNE374" s="1"/>
      <c r="CNF374" s="1"/>
      <c r="CNG374" s="1"/>
      <c r="CNH374" s="1"/>
      <c r="CNI374" s="1"/>
      <c r="CNJ374" s="1"/>
      <c r="CNK374" s="1"/>
      <c r="CNL374" s="1"/>
      <c r="CNM374" s="1"/>
      <c r="CNN374" s="1"/>
      <c r="CNO374" s="1"/>
      <c r="CNP374" s="1"/>
      <c r="CNQ374" s="1"/>
      <c r="CNR374" s="1"/>
      <c r="CNS374" s="1"/>
      <c r="CNT374" s="1"/>
      <c r="CNU374" s="1"/>
      <c r="CNV374" s="1"/>
      <c r="CNW374" s="1"/>
      <c r="CNX374" s="1"/>
      <c r="CNY374" s="1"/>
      <c r="CNZ374" s="1"/>
      <c r="COA374" s="1"/>
      <c r="COB374" s="1"/>
      <c r="COC374" s="1"/>
      <c r="COD374" s="1"/>
      <c r="COE374" s="1"/>
      <c r="COF374" s="1"/>
      <c r="COG374" s="1"/>
      <c r="COH374" s="1"/>
      <c r="COI374" s="1"/>
      <c r="COJ374" s="1"/>
      <c r="COK374" s="1"/>
      <c r="COL374" s="1"/>
      <c r="COM374" s="1"/>
      <c r="CON374" s="1"/>
      <c r="COO374" s="1"/>
      <c r="COP374" s="1"/>
      <c r="COQ374" s="1"/>
      <c r="COR374" s="1"/>
      <c r="COS374" s="1"/>
      <c r="COT374" s="1"/>
      <c r="COU374" s="1"/>
      <c r="COV374" s="1"/>
      <c r="COW374" s="1"/>
      <c r="COX374" s="1"/>
      <c r="COY374" s="1"/>
      <c r="COZ374" s="1"/>
      <c r="CPA374" s="1"/>
      <c r="CPB374" s="1"/>
      <c r="CPC374" s="1"/>
      <c r="CPD374" s="1"/>
      <c r="CPE374" s="1"/>
      <c r="CPF374" s="1"/>
      <c r="CPG374" s="1"/>
      <c r="CPH374" s="1"/>
      <c r="CPI374" s="1"/>
      <c r="CPJ374" s="1"/>
      <c r="CPK374" s="1"/>
      <c r="CPL374" s="1"/>
      <c r="CPM374" s="1"/>
      <c r="CPN374" s="1"/>
      <c r="CPO374" s="1"/>
      <c r="CPP374" s="1"/>
      <c r="CPQ374" s="1"/>
      <c r="CPR374" s="1"/>
      <c r="CPS374" s="1"/>
      <c r="CPT374" s="1"/>
      <c r="CPU374" s="1"/>
      <c r="CPV374" s="1"/>
      <c r="CPW374" s="1"/>
      <c r="CPX374" s="1"/>
      <c r="CPY374" s="1"/>
      <c r="CPZ374" s="1"/>
      <c r="CQA374" s="1"/>
      <c r="CQB374" s="1"/>
      <c r="CQC374" s="1"/>
      <c r="CQD374" s="1"/>
      <c r="CQE374" s="1"/>
      <c r="CQF374" s="1"/>
      <c r="CQG374" s="1"/>
      <c r="CQH374" s="1"/>
      <c r="CQI374" s="1"/>
      <c r="CQJ374" s="1"/>
      <c r="CQK374" s="1"/>
      <c r="CQL374" s="1"/>
      <c r="CQM374" s="1"/>
      <c r="CQN374" s="1"/>
      <c r="CQO374" s="1"/>
      <c r="CQP374" s="1"/>
      <c r="CQQ374" s="1"/>
      <c r="CQR374" s="1"/>
      <c r="CQS374" s="1"/>
      <c r="CQT374" s="1"/>
      <c r="CQU374" s="1"/>
      <c r="CQV374" s="1"/>
      <c r="CQW374" s="1"/>
      <c r="CQX374" s="1"/>
      <c r="CQY374" s="1"/>
      <c r="CQZ374" s="1"/>
      <c r="CRA374" s="1"/>
      <c r="CRB374" s="1"/>
      <c r="CRC374" s="1"/>
      <c r="CRD374" s="1"/>
      <c r="CRE374" s="1"/>
      <c r="CRF374" s="1"/>
      <c r="CRG374" s="1"/>
      <c r="CRH374" s="1"/>
      <c r="CRI374" s="1"/>
      <c r="CRJ374" s="1"/>
      <c r="CRK374" s="1"/>
      <c r="CRL374" s="1"/>
      <c r="CRM374" s="1"/>
      <c r="CRN374" s="1"/>
      <c r="CRO374" s="1"/>
      <c r="CRP374" s="1"/>
      <c r="CRQ374" s="1"/>
      <c r="CRR374" s="1"/>
      <c r="CRS374" s="1"/>
      <c r="CRT374" s="1"/>
      <c r="CRU374" s="1"/>
      <c r="CRV374" s="1"/>
      <c r="CRW374" s="1"/>
      <c r="CRX374" s="1"/>
      <c r="CRY374" s="1"/>
      <c r="CRZ374" s="1"/>
      <c r="CSA374" s="1"/>
      <c r="CSB374" s="1"/>
      <c r="CSC374" s="1"/>
      <c r="CSD374" s="1"/>
      <c r="CSE374" s="1"/>
      <c r="CSF374" s="1"/>
      <c r="CSG374" s="1"/>
      <c r="CSH374" s="1"/>
      <c r="CSI374" s="1"/>
      <c r="CSJ374" s="1"/>
      <c r="CSK374" s="1"/>
      <c r="CSL374" s="1"/>
      <c r="CSM374" s="1"/>
      <c r="CSN374" s="1"/>
      <c r="CSO374" s="1"/>
      <c r="CSP374" s="1"/>
      <c r="CSQ374" s="1"/>
      <c r="CSR374" s="1"/>
      <c r="CSS374" s="1"/>
      <c r="CST374" s="1"/>
      <c r="CSU374" s="1"/>
      <c r="CSV374" s="1"/>
      <c r="CSW374" s="1"/>
      <c r="CSX374" s="1"/>
      <c r="CSY374" s="1"/>
      <c r="CSZ374" s="1"/>
      <c r="CTA374" s="1"/>
      <c r="CTB374" s="1"/>
      <c r="CTC374" s="1"/>
      <c r="CTD374" s="1"/>
      <c r="CTE374" s="1"/>
      <c r="CTF374" s="1"/>
      <c r="CTG374" s="1"/>
      <c r="CTH374" s="1"/>
      <c r="CTI374" s="1"/>
      <c r="CTJ374" s="1"/>
      <c r="CTK374" s="1"/>
      <c r="CTL374" s="1"/>
      <c r="CTM374" s="1"/>
      <c r="CTN374" s="1"/>
      <c r="CTO374" s="1"/>
      <c r="CTP374" s="1"/>
      <c r="CTQ374" s="1"/>
      <c r="CTR374" s="1"/>
      <c r="CTS374" s="1"/>
      <c r="CTT374" s="1"/>
      <c r="CTU374" s="1"/>
      <c r="CTV374" s="1"/>
      <c r="CTW374" s="1"/>
      <c r="CTX374" s="1"/>
      <c r="CTY374" s="1"/>
      <c r="CTZ374" s="1"/>
      <c r="CUA374" s="1"/>
      <c r="CUB374" s="1"/>
      <c r="CUC374" s="1"/>
      <c r="CUD374" s="1"/>
      <c r="CUE374" s="1"/>
      <c r="CUF374" s="1"/>
      <c r="CUG374" s="1"/>
      <c r="CUH374" s="1"/>
      <c r="CUI374" s="1"/>
      <c r="CUJ374" s="1"/>
      <c r="CUK374" s="1"/>
      <c r="CUL374" s="1"/>
      <c r="CUM374" s="1"/>
      <c r="CUN374" s="1"/>
      <c r="CUO374" s="1"/>
      <c r="CUP374" s="1"/>
      <c r="CUQ374" s="1"/>
      <c r="CUR374" s="1"/>
      <c r="CUS374" s="1"/>
      <c r="CUT374" s="1"/>
      <c r="CUU374" s="1"/>
      <c r="CUV374" s="1"/>
      <c r="CUW374" s="1"/>
      <c r="CUX374" s="1"/>
      <c r="CUY374" s="1"/>
      <c r="CUZ374" s="1"/>
      <c r="CVA374" s="1"/>
      <c r="CVB374" s="1"/>
      <c r="CVC374" s="1"/>
      <c r="CVD374" s="1"/>
      <c r="CVE374" s="1"/>
      <c r="CVF374" s="1"/>
      <c r="CVG374" s="1"/>
      <c r="CVH374" s="1"/>
      <c r="CVI374" s="1"/>
      <c r="CVJ374" s="1"/>
      <c r="CVK374" s="1"/>
      <c r="CVL374" s="1"/>
      <c r="CVM374" s="1"/>
      <c r="CVN374" s="1"/>
      <c r="CVO374" s="1"/>
      <c r="CVP374" s="1"/>
      <c r="CVQ374" s="1"/>
      <c r="CVR374" s="1"/>
      <c r="CVS374" s="1"/>
      <c r="CVT374" s="1"/>
      <c r="CVU374" s="1"/>
      <c r="CVV374" s="1"/>
      <c r="CVW374" s="1"/>
      <c r="CVX374" s="1"/>
      <c r="CVY374" s="1"/>
      <c r="CVZ374" s="1"/>
      <c r="CWA374" s="1"/>
      <c r="CWB374" s="1"/>
      <c r="CWC374" s="1"/>
      <c r="CWD374" s="1"/>
      <c r="CWE374" s="1"/>
      <c r="CWF374" s="1"/>
      <c r="CWG374" s="1"/>
      <c r="CWH374" s="1"/>
      <c r="CWI374" s="1"/>
      <c r="CWJ374" s="1"/>
      <c r="CWK374" s="1"/>
      <c r="CWL374" s="1"/>
      <c r="CWM374" s="1"/>
      <c r="CWN374" s="1"/>
      <c r="CWO374" s="1"/>
      <c r="CWP374" s="1"/>
      <c r="CWQ374" s="1"/>
      <c r="CWR374" s="1"/>
      <c r="CWS374" s="1"/>
      <c r="CWT374" s="1"/>
      <c r="CWU374" s="1"/>
      <c r="CWV374" s="1"/>
      <c r="CWW374" s="1"/>
      <c r="CWX374" s="1"/>
      <c r="CWY374" s="1"/>
      <c r="CWZ374" s="1"/>
      <c r="CXA374" s="1"/>
      <c r="CXB374" s="1"/>
      <c r="CXC374" s="1"/>
      <c r="CXD374" s="1"/>
      <c r="CXE374" s="1"/>
      <c r="CXF374" s="1"/>
      <c r="CXG374" s="1"/>
      <c r="CXH374" s="1"/>
      <c r="CXI374" s="1"/>
      <c r="CXJ374" s="1"/>
      <c r="CXK374" s="1"/>
      <c r="CXL374" s="1"/>
      <c r="CXM374" s="1"/>
      <c r="CXN374" s="1"/>
      <c r="CXO374" s="1"/>
      <c r="CXP374" s="1"/>
      <c r="CXQ374" s="1"/>
      <c r="CXR374" s="1"/>
      <c r="CXS374" s="1"/>
      <c r="CXT374" s="1"/>
      <c r="CXU374" s="1"/>
      <c r="CXV374" s="1"/>
      <c r="CXW374" s="1"/>
      <c r="CXX374" s="1"/>
      <c r="CXY374" s="1"/>
      <c r="CXZ374" s="1"/>
      <c r="CYA374" s="1"/>
      <c r="CYB374" s="1"/>
      <c r="CYC374" s="1"/>
      <c r="CYD374" s="1"/>
      <c r="CYE374" s="1"/>
      <c r="CYF374" s="1"/>
      <c r="CYG374" s="1"/>
      <c r="CYH374" s="1"/>
      <c r="CYI374" s="1"/>
      <c r="CYJ374" s="1"/>
      <c r="CYK374" s="1"/>
      <c r="CYL374" s="1"/>
      <c r="CYM374" s="1"/>
      <c r="CYN374" s="1"/>
      <c r="CYO374" s="1"/>
      <c r="CYP374" s="1"/>
      <c r="CYQ374" s="1"/>
      <c r="CYR374" s="1"/>
      <c r="CYS374" s="1"/>
      <c r="CYT374" s="1"/>
      <c r="CYU374" s="1"/>
      <c r="CYV374" s="1"/>
      <c r="CYW374" s="1"/>
      <c r="CYX374" s="1"/>
      <c r="CYY374" s="1"/>
      <c r="CYZ374" s="1"/>
      <c r="CZA374" s="1"/>
      <c r="CZB374" s="1"/>
      <c r="CZC374" s="1"/>
      <c r="CZD374" s="1"/>
      <c r="CZE374" s="1"/>
      <c r="CZF374" s="1"/>
      <c r="CZG374" s="1"/>
      <c r="CZH374" s="1"/>
      <c r="CZI374" s="1"/>
      <c r="CZJ374" s="1"/>
      <c r="CZK374" s="1"/>
      <c r="CZL374" s="1"/>
      <c r="CZM374" s="1"/>
      <c r="CZN374" s="1"/>
      <c r="CZO374" s="1"/>
      <c r="CZP374" s="1"/>
      <c r="CZQ374" s="1"/>
      <c r="CZR374" s="1"/>
      <c r="CZS374" s="1"/>
      <c r="CZT374" s="1"/>
      <c r="CZU374" s="1"/>
      <c r="CZV374" s="1"/>
      <c r="CZW374" s="1"/>
      <c r="CZX374" s="1"/>
      <c r="CZY374" s="1"/>
      <c r="CZZ374" s="1"/>
      <c r="DAA374" s="1"/>
      <c r="DAB374" s="1"/>
      <c r="DAC374" s="1"/>
      <c r="DAD374" s="1"/>
      <c r="DAE374" s="1"/>
      <c r="DAF374" s="1"/>
      <c r="DAG374" s="1"/>
      <c r="DAH374" s="1"/>
      <c r="DAI374" s="1"/>
      <c r="DAJ374" s="1"/>
      <c r="DAK374" s="1"/>
      <c r="DAL374" s="1"/>
      <c r="DAM374" s="1"/>
      <c r="DAN374" s="1"/>
      <c r="DAO374" s="1"/>
      <c r="DAP374" s="1"/>
      <c r="DAQ374" s="1"/>
      <c r="DAR374" s="1"/>
      <c r="DAS374" s="1"/>
      <c r="DAT374" s="1"/>
      <c r="DAU374" s="1"/>
      <c r="DAV374" s="1"/>
      <c r="DAW374" s="1"/>
      <c r="DAX374" s="1"/>
      <c r="DAY374" s="1"/>
      <c r="DAZ374" s="1"/>
      <c r="DBA374" s="1"/>
      <c r="DBB374" s="1"/>
      <c r="DBC374" s="1"/>
      <c r="DBD374" s="1"/>
      <c r="DBE374" s="1"/>
      <c r="DBF374" s="1"/>
      <c r="DBG374" s="1"/>
      <c r="DBH374" s="1"/>
      <c r="DBI374" s="1"/>
      <c r="DBJ374" s="1"/>
      <c r="DBK374" s="1"/>
      <c r="DBL374" s="1"/>
      <c r="DBM374" s="1"/>
      <c r="DBN374" s="1"/>
      <c r="DBO374" s="1"/>
      <c r="DBP374" s="1"/>
      <c r="DBQ374" s="1"/>
      <c r="DBR374" s="1"/>
      <c r="DBS374" s="1"/>
      <c r="DBT374" s="1"/>
      <c r="DBU374" s="1"/>
      <c r="DBV374" s="1"/>
      <c r="DBW374" s="1"/>
      <c r="DBX374" s="1"/>
      <c r="DBY374" s="1"/>
      <c r="DBZ374" s="1"/>
      <c r="DCA374" s="1"/>
      <c r="DCB374" s="1"/>
      <c r="DCC374" s="1"/>
      <c r="DCD374" s="1"/>
      <c r="DCE374" s="1"/>
      <c r="DCF374" s="1"/>
      <c r="DCG374" s="1"/>
      <c r="DCH374" s="1"/>
      <c r="DCI374" s="1"/>
      <c r="DCJ374" s="1"/>
      <c r="DCK374" s="1"/>
      <c r="DCL374" s="1"/>
      <c r="DCM374" s="1"/>
      <c r="DCN374" s="1"/>
      <c r="DCO374" s="1"/>
      <c r="DCP374" s="1"/>
      <c r="DCQ374" s="1"/>
      <c r="DCR374" s="1"/>
      <c r="DCS374" s="1"/>
      <c r="DCT374" s="1"/>
      <c r="DCU374" s="1"/>
      <c r="DCV374" s="1"/>
      <c r="DCW374" s="1"/>
      <c r="DCX374" s="1"/>
      <c r="DCY374" s="1"/>
      <c r="DCZ374" s="1"/>
      <c r="DDA374" s="1"/>
      <c r="DDB374" s="1"/>
      <c r="DDC374" s="1"/>
      <c r="DDD374" s="1"/>
      <c r="DDE374" s="1"/>
      <c r="DDF374" s="1"/>
      <c r="DDG374" s="1"/>
      <c r="DDH374" s="1"/>
      <c r="DDI374" s="1"/>
      <c r="DDJ374" s="1"/>
      <c r="DDK374" s="1"/>
      <c r="DDL374" s="1"/>
      <c r="DDM374" s="1"/>
      <c r="DDN374" s="1"/>
      <c r="DDO374" s="1"/>
      <c r="DDP374" s="1"/>
      <c r="DDQ374" s="1"/>
      <c r="DDR374" s="1"/>
      <c r="DDS374" s="1"/>
      <c r="DDT374" s="1"/>
      <c r="DDU374" s="1"/>
      <c r="DDV374" s="1"/>
      <c r="DDW374" s="1"/>
      <c r="DDX374" s="1"/>
      <c r="DDY374" s="1"/>
      <c r="DDZ374" s="1"/>
      <c r="DEA374" s="1"/>
      <c r="DEB374" s="1"/>
      <c r="DEC374" s="1"/>
      <c r="DED374" s="1"/>
      <c r="DEE374" s="1"/>
      <c r="DEF374" s="1"/>
      <c r="DEG374" s="1"/>
      <c r="DEH374" s="1"/>
      <c r="DEI374" s="1"/>
      <c r="DEJ374" s="1"/>
      <c r="DEK374" s="1"/>
      <c r="DEL374" s="1"/>
      <c r="DEM374" s="1"/>
      <c r="DEN374" s="1"/>
      <c r="DEO374" s="1"/>
      <c r="DEP374" s="1"/>
      <c r="DEQ374" s="1"/>
      <c r="DER374" s="1"/>
      <c r="DES374" s="1"/>
      <c r="DET374" s="1"/>
      <c r="DEU374" s="1"/>
      <c r="DEV374" s="1"/>
      <c r="DEW374" s="1"/>
      <c r="DEX374" s="1"/>
      <c r="DEY374" s="1"/>
      <c r="DEZ374" s="1"/>
      <c r="DFA374" s="1"/>
      <c r="DFB374" s="1"/>
      <c r="DFC374" s="1"/>
      <c r="DFD374" s="1"/>
      <c r="DFE374" s="1"/>
      <c r="DFF374" s="1"/>
      <c r="DFG374" s="1"/>
      <c r="DFH374" s="1"/>
      <c r="DFI374" s="1"/>
      <c r="DFJ374" s="1"/>
      <c r="DFK374" s="1"/>
      <c r="DFL374" s="1"/>
      <c r="DFM374" s="1"/>
      <c r="DFN374" s="1"/>
      <c r="DFO374" s="1"/>
      <c r="DFP374" s="1"/>
      <c r="DFQ374" s="1"/>
      <c r="DFR374" s="1"/>
      <c r="DFS374" s="1"/>
      <c r="DFT374" s="1"/>
      <c r="DFU374" s="1"/>
      <c r="DFV374" s="1"/>
      <c r="DFW374" s="1"/>
      <c r="DFX374" s="1"/>
      <c r="DFY374" s="1"/>
      <c r="DFZ374" s="1"/>
      <c r="DGA374" s="1"/>
      <c r="DGB374" s="1"/>
      <c r="DGC374" s="1"/>
      <c r="DGD374" s="1"/>
      <c r="DGE374" s="1"/>
      <c r="DGF374" s="1"/>
      <c r="DGG374" s="1"/>
      <c r="DGH374" s="1"/>
      <c r="DGI374" s="1"/>
      <c r="DGJ374" s="1"/>
      <c r="DGK374" s="1"/>
      <c r="DGL374" s="1"/>
      <c r="DGM374" s="1"/>
      <c r="DGN374" s="1"/>
      <c r="DGO374" s="1"/>
      <c r="DGP374" s="1"/>
      <c r="DGQ374" s="1"/>
      <c r="DGR374" s="1"/>
      <c r="DGS374" s="1"/>
      <c r="DGT374" s="1"/>
      <c r="DGU374" s="1"/>
      <c r="DGV374" s="1"/>
      <c r="DGW374" s="1"/>
      <c r="DGX374" s="1"/>
      <c r="DGY374" s="1"/>
      <c r="DGZ374" s="1"/>
      <c r="DHA374" s="1"/>
      <c r="DHB374" s="1"/>
      <c r="DHC374" s="1"/>
      <c r="DHD374" s="1"/>
      <c r="DHE374" s="1"/>
      <c r="DHF374" s="1"/>
      <c r="DHG374" s="1"/>
      <c r="DHH374" s="1"/>
      <c r="DHI374" s="1"/>
      <c r="DHJ374" s="1"/>
      <c r="DHK374" s="1"/>
      <c r="DHL374" s="1"/>
      <c r="DHM374" s="1"/>
      <c r="DHN374" s="1"/>
      <c r="DHO374" s="1"/>
      <c r="DHP374" s="1"/>
      <c r="DHQ374" s="1"/>
      <c r="DHR374" s="1"/>
      <c r="DHS374" s="1"/>
      <c r="DHT374" s="1"/>
      <c r="DHU374" s="1"/>
      <c r="DHV374" s="1"/>
      <c r="DHW374" s="1"/>
      <c r="DHX374" s="1"/>
      <c r="DHY374" s="1"/>
      <c r="DHZ374" s="1"/>
      <c r="DIA374" s="1"/>
      <c r="DIB374" s="1"/>
      <c r="DIC374" s="1"/>
      <c r="DID374" s="1"/>
      <c r="DIE374" s="1"/>
      <c r="DIF374" s="1"/>
      <c r="DIG374" s="1"/>
      <c r="DIH374" s="1"/>
      <c r="DII374" s="1"/>
      <c r="DIJ374" s="1"/>
      <c r="DIK374" s="1"/>
      <c r="DIL374" s="1"/>
      <c r="DIM374" s="1"/>
      <c r="DIN374" s="1"/>
      <c r="DIO374" s="1"/>
      <c r="DIP374" s="1"/>
      <c r="DIQ374" s="1"/>
      <c r="DIR374" s="1"/>
      <c r="DIS374" s="1"/>
      <c r="DIT374" s="1"/>
      <c r="DIU374" s="1"/>
      <c r="DIV374" s="1"/>
      <c r="DIW374" s="1"/>
      <c r="DIX374" s="1"/>
      <c r="DIY374" s="1"/>
      <c r="DIZ374" s="1"/>
      <c r="DJA374" s="1"/>
      <c r="DJB374" s="1"/>
      <c r="DJC374" s="1"/>
      <c r="DJD374" s="1"/>
      <c r="DJE374" s="1"/>
      <c r="DJF374" s="1"/>
      <c r="DJG374" s="1"/>
      <c r="DJH374" s="1"/>
      <c r="DJI374" s="1"/>
      <c r="DJJ374" s="1"/>
      <c r="DJK374" s="1"/>
      <c r="DJL374" s="1"/>
      <c r="DJM374" s="1"/>
      <c r="DJN374" s="1"/>
      <c r="DJO374" s="1"/>
      <c r="DJP374" s="1"/>
      <c r="DJQ374" s="1"/>
      <c r="DJR374" s="1"/>
      <c r="DJS374" s="1"/>
      <c r="DJT374" s="1"/>
      <c r="DJU374" s="1"/>
      <c r="DJV374" s="1"/>
      <c r="DJW374" s="1"/>
      <c r="DJX374" s="1"/>
      <c r="DJY374" s="1"/>
      <c r="DJZ374" s="1"/>
      <c r="DKA374" s="1"/>
      <c r="DKB374" s="1"/>
      <c r="DKC374" s="1"/>
      <c r="DKD374" s="1"/>
      <c r="DKE374" s="1"/>
      <c r="DKF374" s="1"/>
      <c r="DKG374" s="1"/>
      <c r="DKH374" s="1"/>
      <c r="DKI374" s="1"/>
      <c r="DKJ374" s="1"/>
      <c r="DKK374" s="1"/>
      <c r="DKL374" s="1"/>
      <c r="DKM374" s="1"/>
      <c r="DKN374" s="1"/>
      <c r="DKO374" s="1"/>
      <c r="DKP374" s="1"/>
      <c r="DKQ374" s="1"/>
      <c r="DKR374" s="1"/>
      <c r="DKS374" s="1"/>
      <c r="DKT374" s="1"/>
      <c r="DKU374" s="1"/>
      <c r="DKV374" s="1"/>
      <c r="DKW374" s="1"/>
      <c r="DKX374" s="1"/>
      <c r="DKY374" s="1"/>
      <c r="DKZ374" s="1"/>
      <c r="DLA374" s="1"/>
      <c r="DLB374" s="1"/>
      <c r="DLC374" s="1"/>
      <c r="DLD374" s="1"/>
      <c r="DLE374" s="1"/>
      <c r="DLF374" s="1"/>
      <c r="DLG374" s="1"/>
      <c r="DLH374" s="1"/>
      <c r="DLI374" s="1"/>
      <c r="DLJ374" s="1"/>
      <c r="DLK374" s="1"/>
      <c r="DLL374" s="1"/>
      <c r="DLM374" s="1"/>
      <c r="DLN374" s="1"/>
      <c r="DLO374" s="1"/>
      <c r="DLP374" s="1"/>
      <c r="DLQ374" s="1"/>
      <c r="DLR374" s="1"/>
      <c r="DLS374" s="1"/>
      <c r="DLT374" s="1"/>
      <c r="DLU374" s="1"/>
      <c r="DLV374" s="1"/>
      <c r="DLW374" s="1"/>
      <c r="DLX374" s="1"/>
      <c r="DLY374" s="1"/>
      <c r="DLZ374" s="1"/>
      <c r="DMA374" s="1"/>
      <c r="DMB374" s="1"/>
      <c r="DMC374" s="1"/>
      <c r="DMD374" s="1"/>
      <c r="DME374" s="1"/>
      <c r="DMF374" s="1"/>
      <c r="DMG374" s="1"/>
      <c r="DMH374" s="1"/>
      <c r="DMI374" s="1"/>
      <c r="DMJ374" s="1"/>
      <c r="DMK374" s="1"/>
      <c r="DML374" s="1"/>
      <c r="DMM374" s="1"/>
      <c r="DMN374" s="1"/>
      <c r="DMO374" s="1"/>
      <c r="DMP374" s="1"/>
      <c r="DMQ374" s="1"/>
      <c r="DMR374" s="1"/>
      <c r="DMS374" s="1"/>
      <c r="DMT374" s="1"/>
      <c r="DMU374" s="1"/>
      <c r="DMV374" s="1"/>
      <c r="DMW374" s="1"/>
      <c r="DMX374" s="1"/>
      <c r="DMY374" s="1"/>
      <c r="DMZ374" s="1"/>
      <c r="DNA374" s="1"/>
      <c r="DNB374" s="1"/>
      <c r="DNC374" s="1"/>
      <c r="DND374" s="1"/>
      <c r="DNE374" s="1"/>
      <c r="DNF374" s="1"/>
      <c r="DNG374" s="1"/>
      <c r="DNH374" s="1"/>
      <c r="DNI374" s="1"/>
      <c r="DNJ374" s="1"/>
      <c r="DNK374" s="1"/>
      <c r="DNL374" s="1"/>
      <c r="DNM374" s="1"/>
      <c r="DNN374" s="1"/>
      <c r="DNO374" s="1"/>
      <c r="DNP374" s="1"/>
      <c r="DNQ374" s="1"/>
      <c r="DNR374" s="1"/>
      <c r="DNS374" s="1"/>
      <c r="DNT374" s="1"/>
      <c r="DNU374" s="1"/>
      <c r="DNV374" s="1"/>
      <c r="DNW374" s="1"/>
      <c r="DNX374" s="1"/>
      <c r="DNY374" s="1"/>
      <c r="DNZ374" s="1"/>
      <c r="DOA374" s="1"/>
      <c r="DOB374" s="1"/>
      <c r="DOC374" s="1"/>
      <c r="DOD374" s="1"/>
      <c r="DOE374" s="1"/>
      <c r="DOF374" s="1"/>
      <c r="DOG374" s="1"/>
      <c r="DOH374" s="1"/>
      <c r="DOI374" s="1"/>
      <c r="DOJ374" s="1"/>
      <c r="DOK374" s="1"/>
      <c r="DOL374" s="1"/>
      <c r="DOM374" s="1"/>
      <c r="DON374" s="1"/>
      <c r="DOO374" s="1"/>
      <c r="DOP374" s="1"/>
      <c r="DOQ374" s="1"/>
      <c r="DOR374" s="1"/>
      <c r="DOS374" s="1"/>
      <c r="DOT374" s="1"/>
      <c r="DOU374" s="1"/>
      <c r="DOV374" s="1"/>
      <c r="DOW374" s="1"/>
      <c r="DOX374" s="1"/>
      <c r="DOY374" s="1"/>
      <c r="DOZ374" s="1"/>
      <c r="DPA374" s="1"/>
      <c r="DPB374" s="1"/>
      <c r="DPC374" s="1"/>
      <c r="DPD374" s="1"/>
      <c r="DPE374" s="1"/>
      <c r="DPF374" s="1"/>
      <c r="DPG374" s="1"/>
      <c r="DPH374" s="1"/>
      <c r="DPI374" s="1"/>
      <c r="DPJ374" s="1"/>
      <c r="DPK374" s="1"/>
      <c r="DPL374" s="1"/>
      <c r="DPM374" s="1"/>
      <c r="DPN374" s="1"/>
      <c r="DPO374" s="1"/>
      <c r="DPP374" s="1"/>
      <c r="DPQ374" s="1"/>
      <c r="DPR374" s="1"/>
      <c r="DPS374" s="1"/>
      <c r="DPT374" s="1"/>
      <c r="DPU374" s="1"/>
      <c r="DPV374" s="1"/>
      <c r="DPW374" s="1"/>
      <c r="DPX374" s="1"/>
      <c r="DPY374" s="1"/>
      <c r="DPZ374" s="1"/>
      <c r="DQA374" s="1"/>
      <c r="DQB374" s="1"/>
      <c r="DQC374" s="1"/>
      <c r="DQD374" s="1"/>
      <c r="DQE374" s="1"/>
      <c r="DQF374" s="1"/>
      <c r="DQG374" s="1"/>
      <c r="DQH374" s="1"/>
      <c r="DQI374" s="1"/>
      <c r="DQJ374" s="1"/>
      <c r="DQK374" s="1"/>
      <c r="DQL374" s="1"/>
      <c r="DQM374" s="1"/>
      <c r="DQN374" s="1"/>
      <c r="DQO374" s="1"/>
      <c r="DQP374" s="1"/>
      <c r="DQQ374" s="1"/>
      <c r="DQR374" s="1"/>
      <c r="DQS374" s="1"/>
      <c r="DQT374" s="1"/>
      <c r="DQU374" s="1"/>
      <c r="DQV374" s="1"/>
      <c r="DQW374" s="1"/>
      <c r="DQX374" s="1"/>
      <c r="DQY374" s="1"/>
      <c r="DQZ374" s="1"/>
      <c r="DRA374" s="1"/>
      <c r="DRB374" s="1"/>
      <c r="DRC374" s="1"/>
      <c r="DRD374" s="1"/>
      <c r="DRE374" s="1"/>
      <c r="DRF374" s="1"/>
      <c r="DRG374" s="1"/>
      <c r="DRH374" s="1"/>
      <c r="DRI374" s="1"/>
      <c r="DRJ374" s="1"/>
      <c r="DRK374" s="1"/>
      <c r="DRL374" s="1"/>
      <c r="DRM374" s="1"/>
      <c r="DRN374" s="1"/>
      <c r="DRO374" s="1"/>
      <c r="DRP374" s="1"/>
      <c r="DRQ374" s="1"/>
      <c r="DRR374" s="1"/>
      <c r="DRS374" s="1"/>
      <c r="DRT374" s="1"/>
      <c r="DRU374" s="1"/>
      <c r="DRV374" s="1"/>
      <c r="DRW374" s="1"/>
      <c r="DRX374" s="1"/>
      <c r="DRY374" s="1"/>
      <c r="DRZ374" s="1"/>
      <c r="DSA374" s="1"/>
      <c r="DSB374" s="1"/>
      <c r="DSC374" s="1"/>
      <c r="DSD374" s="1"/>
      <c r="DSE374" s="1"/>
      <c r="DSF374" s="1"/>
      <c r="DSG374" s="1"/>
      <c r="DSH374" s="1"/>
      <c r="DSI374" s="1"/>
      <c r="DSJ374" s="1"/>
      <c r="DSK374" s="1"/>
      <c r="DSL374" s="1"/>
      <c r="DSM374" s="1"/>
      <c r="DSN374" s="1"/>
      <c r="DSO374" s="1"/>
      <c r="DSP374" s="1"/>
      <c r="DSQ374" s="1"/>
      <c r="DSR374" s="1"/>
      <c r="DSS374" s="1"/>
      <c r="DST374" s="1"/>
      <c r="DSU374" s="1"/>
      <c r="DSV374" s="1"/>
      <c r="DSW374" s="1"/>
      <c r="DSX374" s="1"/>
      <c r="DSY374" s="1"/>
      <c r="DSZ374" s="1"/>
      <c r="DTA374" s="1"/>
      <c r="DTB374" s="1"/>
      <c r="DTC374" s="1"/>
      <c r="DTD374" s="1"/>
      <c r="DTE374" s="1"/>
      <c r="DTF374" s="1"/>
      <c r="DTG374" s="1"/>
      <c r="DTH374" s="1"/>
      <c r="DTI374" s="1"/>
      <c r="DTJ374" s="1"/>
      <c r="DTK374" s="1"/>
      <c r="DTL374" s="1"/>
      <c r="DTM374" s="1"/>
      <c r="DTN374" s="1"/>
      <c r="DTO374" s="1"/>
      <c r="DTP374" s="1"/>
      <c r="DTQ374" s="1"/>
      <c r="DTR374" s="1"/>
      <c r="DTS374" s="1"/>
      <c r="DTT374" s="1"/>
      <c r="DTU374" s="1"/>
      <c r="DTV374" s="1"/>
      <c r="DTW374" s="1"/>
      <c r="DTX374" s="1"/>
      <c r="DTY374" s="1"/>
      <c r="DTZ374" s="1"/>
      <c r="DUA374" s="1"/>
      <c r="DUB374" s="1"/>
      <c r="DUC374" s="1"/>
      <c r="DUD374" s="1"/>
      <c r="DUE374" s="1"/>
      <c r="DUF374" s="1"/>
      <c r="DUG374" s="1"/>
      <c r="DUH374" s="1"/>
      <c r="DUI374" s="1"/>
      <c r="DUJ374" s="1"/>
      <c r="DUK374" s="1"/>
      <c r="DUL374" s="1"/>
      <c r="DUM374" s="1"/>
      <c r="DUN374" s="1"/>
      <c r="DUO374" s="1"/>
      <c r="DUP374" s="1"/>
      <c r="DUQ374" s="1"/>
      <c r="DUR374" s="1"/>
      <c r="DUS374" s="1"/>
      <c r="DUT374" s="1"/>
      <c r="DUU374" s="1"/>
      <c r="DUV374" s="1"/>
      <c r="DUW374" s="1"/>
      <c r="DUX374" s="1"/>
      <c r="DUY374" s="1"/>
      <c r="DUZ374" s="1"/>
      <c r="DVA374" s="1"/>
      <c r="DVB374" s="1"/>
      <c r="DVC374" s="1"/>
      <c r="DVD374" s="1"/>
      <c r="DVE374" s="1"/>
      <c r="DVF374" s="1"/>
      <c r="DVG374" s="1"/>
      <c r="DVH374" s="1"/>
      <c r="DVI374" s="1"/>
      <c r="DVJ374" s="1"/>
      <c r="DVK374" s="1"/>
      <c r="DVL374" s="1"/>
      <c r="DVM374" s="1"/>
      <c r="DVN374" s="1"/>
      <c r="DVO374" s="1"/>
      <c r="DVP374" s="1"/>
      <c r="DVQ374" s="1"/>
      <c r="DVR374" s="1"/>
      <c r="DVS374" s="1"/>
      <c r="DVT374" s="1"/>
      <c r="DVU374" s="1"/>
      <c r="DVV374" s="1"/>
      <c r="DVW374" s="1"/>
      <c r="DVX374" s="1"/>
      <c r="DVY374" s="1"/>
      <c r="DVZ374" s="1"/>
      <c r="DWA374" s="1"/>
      <c r="DWB374" s="1"/>
      <c r="DWC374" s="1"/>
      <c r="DWD374" s="1"/>
      <c r="DWE374" s="1"/>
      <c r="DWF374" s="1"/>
      <c r="DWG374" s="1"/>
      <c r="DWH374" s="1"/>
      <c r="DWI374" s="1"/>
      <c r="DWJ374" s="1"/>
      <c r="DWK374" s="1"/>
      <c r="DWL374" s="1"/>
      <c r="DWM374" s="1"/>
      <c r="DWN374" s="1"/>
      <c r="DWO374" s="1"/>
      <c r="DWP374" s="1"/>
      <c r="DWQ374" s="1"/>
      <c r="DWR374" s="1"/>
      <c r="DWS374" s="1"/>
      <c r="DWT374" s="1"/>
      <c r="DWU374" s="1"/>
      <c r="DWV374" s="1"/>
      <c r="DWW374" s="1"/>
      <c r="DWX374" s="1"/>
      <c r="DWY374" s="1"/>
      <c r="DWZ374" s="1"/>
      <c r="DXA374" s="1"/>
      <c r="DXB374" s="1"/>
      <c r="DXC374" s="1"/>
      <c r="DXD374" s="1"/>
      <c r="DXE374" s="1"/>
      <c r="DXF374" s="1"/>
      <c r="DXG374" s="1"/>
      <c r="DXH374" s="1"/>
      <c r="DXI374" s="1"/>
      <c r="DXJ374" s="1"/>
      <c r="DXK374" s="1"/>
      <c r="DXL374" s="1"/>
      <c r="DXM374" s="1"/>
      <c r="DXN374" s="1"/>
      <c r="DXO374" s="1"/>
      <c r="DXP374" s="1"/>
      <c r="DXQ374" s="1"/>
      <c r="DXR374" s="1"/>
      <c r="DXS374" s="1"/>
      <c r="DXT374" s="1"/>
      <c r="DXU374" s="1"/>
      <c r="DXV374" s="1"/>
      <c r="DXW374" s="1"/>
      <c r="DXX374" s="1"/>
      <c r="DXY374" s="1"/>
      <c r="DXZ374" s="1"/>
      <c r="DYA374" s="1"/>
      <c r="DYB374" s="1"/>
      <c r="DYC374" s="1"/>
      <c r="DYD374" s="1"/>
      <c r="DYE374" s="1"/>
      <c r="DYF374" s="1"/>
      <c r="DYG374" s="1"/>
      <c r="DYH374" s="1"/>
      <c r="DYI374" s="1"/>
      <c r="DYJ374" s="1"/>
      <c r="DYK374" s="1"/>
      <c r="DYL374" s="1"/>
      <c r="DYM374" s="1"/>
      <c r="DYN374" s="1"/>
      <c r="DYO374" s="1"/>
      <c r="DYP374" s="1"/>
      <c r="DYQ374" s="1"/>
      <c r="DYR374" s="1"/>
      <c r="DYS374" s="1"/>
      <c r="DYT374" s="1"/>
      <c r="DYU374" s="1"/>
      <c r="DYV374" s="1"/>
      <c r="DYW374" s="1"/>
      <c r="DYX374" s="1"/>
      <c r="DYY374" s="1"/>
      <c r="DYZ374" s="1"/>
      <c r="DZA374" s="1"/>
      <c r="DZB374" s="1"/>
      <c r="DZC374" s="1"/>
      <c r="DZD374" s="1"/>
      <c r="DZE374" s="1"/>
      <c r="DZF374" s="1"/>
      <c r="DZG374" s="1"/>
      <c r="DZH374" s="1"/>
      <c r="DZI374" s="1"/>
      <c r="DZJ374" s="1"/>
      <c r="DZK374" s="1"/>
      <c r="DZL374" s="1"/>
      <c r="DZM374" s="1"/>
      <c r="DZN374" s="1"/>
      <c r="DZO374" s="1"/>
      <c r="DZP374" s="1"/>
      <c r="DZQ374" s="1"/>
      <c r="DZR374" s="1"/>
      <c r="DZS374" s="1"/>
      <c r="DZT374" s="1"/>
      <c r="DZU374" s="1"/>
      <c r="DZV374" s="1"/>
      <c r="DZW374" s="1"/>
      <c r="DZX374" s="1"/>
      <c r="DZY374" s="1"/>
      <c r="DZZ374" s="1"/>
      <c r="EAA374" s="1"/>
      <c r="EAB374" s="1"/>
      <c r="EAC374" s="1"/>
      <c r="EAD374" s="1"/>
      <c r="EAE374" s="1"/>
      <c r="EAF374" s="1"/>
      <c r="EAG374" s="1"/>
      <c r="EAH374" s="1"/>
      <c r="EAI374" s="1"/>
      <c r="EAJ374" s="1"/>
      <c r="EAK374" s="1"/>
      <c r="EAL374" s="1"/>
      <c r="EAM374" s="1"/>
      <c r="EAN374" s="1"/>
      <c r="EAO374" s="1"/>
      <c r="EAP374" s="1"/>
      <c r="EAQ374" s="1"/>
      <c r="EAR374" s="1"/>
      <c r="EAS374" s="1"/>
      <c r="EAT374" s="1"/>
      <c r="EAU374" s="1"/>
      <c r="EAV374" s="1"/>
      <c r="EAW374" s="1"/>
      <c r="EAX374" s="1"/>
      <c r="EAY374" s="1"/>
      <c r="EAZ374" s="1"/>
      <c r="EBA374" s="1"/>
      <c r="EBB374" s="1"/>
      <c r="EBC374" s="1"/>
      <c r="EBD374" s="1"/>
      <c r="EBE374" s="1"/>
      <c r="EBF374" s="1"/>
      <c r="EBG374" s="1"/>
      <c r="EBH374" s="1"/>
      <c r="EBI374" s="1"/>
      <c r="EBJ374" s="1"/>
      <c r="EBK374" s="1"/>
      <c r="EBL374" s="1"/>
      <c r="EBM374" s="1"/>
      <c r="EBN374" s="1"/>
      <c r="EBO374" s="1"/>
      <c r="EBP374" s="1"/>
      <c r="EBQ374" s="1"/>
      <c r="EBR374" s="1"/>
      <c r="EBS374" s="1"/>
      <c r="EBT374" s="1"/>
      <c r="EBU374" s="1"/>
      <c r="EBV374" s="1"/>
      <c r="EBW374" s="1"/>
      <c r="EBX374" s="1"/>
      <c r="EBY374" s="1"/>
      <c r="EBZ374" s="1"/>
      <c r="ECA374" s="1"/>
      <c r="ECB374" s="1"/>
      <c r="ECC374" s="1"/>
      <c r="ECD374" s="1"/>
      <c r="ECE374" s="1"/>
      <c r="ECF374" s="1"/>
      <c r="ECG374" s="1"/>
      <c r="ECH374" s="1"/>
      <c r="ECI374" s="1"/>
      <c r="ECJ374" s="1"/>
      <c r="ECK374" s="1"/>
      <c r="ECL374" s="1"/>
      <c r="ECM374" s="1"/>
      <c r="ECN374" s="1"/>
      <c r="ECO374" s="1"/>
      <c r="ECP374" s="1"/>
      <c r="ECQ374" s="1"/>
      <c r="ECR374" s="1"/>
      <c r="ECS374" s="1"/>
      <c r="ECT374" s="1"/>
      <c r="ECU374" s="1"/>
      <c r="ECV374" s="1"/>
      <c r="ECW374" s="1"/>
      <c r="ECX374" s="1"/>
      <c r="ECY374" s="1"/>
      <c r="ECZ374" s="1"/>
      <c r="EDA374" s="1"/>
      <c r="EDB374" s="1"/>
      <c r="EDC374" s="1"/>
      <c r="EDD374" s="1"/>
      <c r="EDE374" s="1"/>
      <c r="EDF374" s="1"/>
      <c r="EDG374" s="1"/>
      <c r="EDH374" s="1"/>
      <c r="EDI374" s="1"/>
      <c r="EDJ374" s="1"/>
      <c r="EDK374" s="1"/>
      <c r="EDL374" s="1"/>
      <c r="EDM374" s="1"/>
      <c r="EDN374" s="1"/>
      <c r="EDO374" s="1"/>
      <c r="EDP374" s="1"/>
      <c r="EDQ374" s="1"/>
      <c r="EDR374" s="1"/>
      <c r="EDS374" s="1"/>
      <c r="EDT374" s="1"/>
      <c r="EDU374" s="1"/>
      <c r="EDV374" s="1"/>
      <c r="EDW374" s="1"/>
      <c r="EDX374" s="1"/>
      <c r="EDY374" s="1"/>
      <c r="EDZ374" s="1"/>
      <c r="EEA374" s="1"/>
      <c r="EEB374" s="1"/>
      <c r="EEC374" s="1"/>
      <c r="EED374" s="1"/>
      <c r="EEE374" s="1"/>
      <c r="EEF374" s="1"/>
      <c r="EEG374" s="1"/>
      <c r="EEH374" s="1"/>
      <c r="EEI374" s="1"/>
      <c r="EEJ374" s="1"/>
      <c r="EEK374" s="1"/>
      <c r="EEL374" s="1"/>
      <c r="EEM374" s="1"/>
      <c r="EEN374" s="1"/>
      <c r="EEO374" s="1"/>
      <c r="EEP374" s="1"/>
      <c r="EEQ374" s="1"/>
      <c r="EER374" s="1"/>
      <c r="EES374" s="1"/>
      <c r="EET374" s="1"/>
      <c r="EEU374" s="1"/>
      <c r="EEV374" s="1"/>
      <c r="EEW374" s="1"/>
      <c r="EEX374" s="1"/>
      <c r="EEY374" s="1"/>
      <c r="EEZ374" s="1"/>
      <c r="EFA374" s="1"/>
      <c r="EFB374" s="1"/>
      <c r="EFC374" s="1"/>
      <c r="EFD374" s="1"/>
      <c r="EFE374" s="1"/>
      <c r="EFF374" s="1"/>
      <c r="EFG374" s="1"/>
      <c r="EFH374" s="1"/>
      <c r="EFI374" s="1"/>
      <c r="EFJ374" s="1"/>
      <c r="EFK374" s="1"/>
      <c r="EFL374" s="1"/>
      <c r="EFM374" s="1"/>
      <c r="EFN374" s="1"/>
      <c r="EFO374" s="1"/>
      <c r="EFP374" s="1"/>
      <c r="EFQ374" s="1"/>
      <c r="EFR374" s="1"/>
      <c r="EFS374" s="1"/>
      <c r="EFT374" s="1"/>
      <c r="EFU374" s="1"/>
      <c r="EFV374" s="1"/>
      <c r="EFW374" s="1"/>
      <c r="EFX374" s="1"/>
      <c r="EFY374" s="1"/>
      <c r="EFZ374" s="1"/>
      <c r="EGA374" s="1"/>
      <c r="EGB374" s="1"/>
      <c r="EGC374" s="1"/>
      <c r="EGD374" s="1"/>
      <c r="EGE374" s="1"/>
      <c r="EGF374" s="1"/>
      <c r="EGG374" s="1"/>
      <c r="EGH374" s="1"/>
      <c r="EGI374" s="1"/>
      <c r="EGJ374" s="1"/>
      <c r="EGK374" s="1"/>
      <c r="EGL374" s="1"/>
      <c r="EGM374" s="1"/>
      <c r="EGN374" s="1"/>
      <c r="EGO374" s="1"/>
      <c r="EGP374" s="1"/>
      <c r="EGQ374" s="1"/>
      <c r="EGR374" s="1"/>
      <c r="EGS374" s="1"/>
      <c r="EGT374" s="1"/>
      <c r="EGU374" s="1"/>
      <c r="EGV374" s="1"/>
      <c r="EGW374" s="1"/>
      <c r="EGX374" s="1"/>
      <c r="EGY374" s="1"/>
      <c r="EGZ374" s="1"/>
      <c r="EHA374" s="1"/>
      <c r="EHB374" s="1"/>
      <c r="EHC374" s="1"/>
      <c r="EHD374" s="1"/>
      <c r="EHE374" s="1"/>
      <c r="EHF374" s="1"/>
      <c r="EHG374" s="1"/>
      <c r="EHH374" s="1"/>
      <c r="EHI374" s="1"/>
      <c r="EHJ374" s="1"/>
      <c r="EHK374" s="1"/>
      <c r="EHL374" s="1"/>
      <c r="EHM374" s="1"/>
      <c r="EHN374" s="1"/>
      <c r="EHO374" s="1"/>
      <c r="EHP374" s="1"/>
      <c r="EHQ374" s="1"/>
      <c r="EHR374" s="1"/>
      <c r="EHS374" s="1"/>
      <c r="EHT374" s="1"/>
      <c r="EHU374" s="1"/>
      <c r="EHV374" s="1"/>
      <c r="EHW374" s="1"/>
      <c r="EHX374" s="1"/>
      <c r="EHY374" s="1"/>
      <c r="EHZ374" s="1"/>
      <c r="EIA374" s="1"/>
      <c r="EIB374" s="1"/>
      <c r="EIC374" s="1"/>
      <c r="EID374" s="1"/>
      <c r="EIE374" s="1"/>
      <c r="EIF374" s="1"/>
      <c r="EIG374" s="1"/>
      <c r="EIH374" s="1"/>
      <c r="EII374" s="1"/>
      <c r="EIJ374" s="1"/>
      <c r="EIK374" s="1"/>
      <c r="EIL374" s="1"/>
      <c r="EIM374" s="1"/>
      <c r="EIN374" s="1"/>
      <c r="EIO374" s="1"/>
      <c r="EIP374" s="1"/>
      <c r="EIQ374" s="1"/>
      <c r="EIR374" s="1"/>
      <c r="EIS374" s="1"/>
      <c r="EIT374" s="1"/>
      <c r="EIU374" s="1"/>
      <c r="EIV374" s="1"/>
      <c r="EIW374" s="1"/>
      <c r="EIX374" s="1"/>
      <c r="EIY374" s="1"/>
      <c r="EIZ374" s="1"/>
      <c r="EJA374" s="1"/>
      <c r="EJB374" s="1"/>
      <c r="EJC374" s="1"/>
      <c r="EJD374" s="1"/>
      <c r="EJE374" s="1"/>
      <c r="EJF374" s="1"/>
      <c r="EJG374" s="1"/>
      <c r="EJH374" s="1"/>
      <c r="EJI374" s="1"/>
      <c r="EJJ374" s="1"/>
      <c r="EJK374" s="1"/>
      <c r="EJL374" s="1"/>
      <c r="EJM374" s="1"/>
      <c r="EJN374" s="1"/>
      <c r="EJO374" s="1"/>
      <c r="EJP374" s="1"/>
      <c r="EJQ374" s="1"/>
      <c r="EJR374" s="1"/>
      <c r="EJS374" s="1"/>
      <c r="EJT374" s="1"/>
      <c r="EJU374" s="1"/>
      <c r="EJV374" s="1"/>
      <c r="EJW374" s="1"/>
      <c r="EJX374" s="1"/>
      <c r="EJY374" s="1"/>
      <c r="EJZ374" s="1"/>
      <c r="EKA374" s="1"/>
      <c r="EKB374" s="1"/>
      <c r="EKC374" s="1"/>
      <c r="EKD374" s="1"/>
      <c r="EKE374" s="1"/>
      <c r="EKF374" s="1"/>
      <c r="EKG374" s="1"/>
      <c r="EKH374" s="1"/>
      <c r="EKI374" s="1"/>
      <c r="EKJ374" s="1"/>
      <c r="EKK374" s="1"/>
      <c r="EKL374" s="1"/>
      <c r="EKM374" s="1"/>
      <c r="EKN374" s="1"/>
      <c r="EKO374" s="1"/>
      <c r="EKP374" s="1"/>
      <c r="EKQ374" s="1"/>
      <c r="EKR374" s="1"/>
      <c r="EKS374" s="1"/>
      <c r="EKT374" s="1"/>
      <c r="EKU374" s="1"/>
      <c r="EKV374" s="1"/>
      <c r="EKW374" s="1"/>
      <c r="EKX374" s="1"/>
      <c r="EKY374" s="1"/>
      <c r="EKZ374" s="1"/>
      <c r="ELA374" s="1"/>
      <c r="ELB374" s="1"/>
      <c r="ELC374" s="1"/>
      <c r="ELD374" s="1"/>
      <c r="ELE374" s="1"/>
      <c r="ELF374" s="1"/>
      <c r="ELG374" s="1"/>
      <c r="ELH374" s="1"/>
      <c r="ELI374" s="1"/>
      <c r="ELJ374" s="1"/>
      <c r="ELK374" s="1"/>
      <c r="ELL374" s="1"/>
      <c r="ELM374" s="1"/>
      <c r="ELN374" s="1"/>
      <c r="ELO374" s="1"/>
      <c r="ELP374" s="1"/>
      <c r="ELQ374" s="1"/>
      <c r="ELR374" s="1"/>
      <c r="ELS374" s="1"/>
      <c r="ELT374" s="1"/>
      <c r="ELU374" s="1"/>
      <c r="ELV374" s="1"/>
      <c r="ELW374" s="1"/>
      <c r="ELX374" s="1"/>
      <c r="ELY374" s="1"/>
      <c r="ELZ374" s="1"/>
      <c r="EMA374" s="1"/>
      <c r="EMB374" s="1"/>
      <c r="EMC374" s="1"/>
      <c r="EMD374" s="1"/>
      <c r="EME374" s="1"/>
      <c r="EMF374" s="1"/>
      <c r="EMG374" s="1"/>
      <c r="EMH374" s="1"/>
      <c r="EMI374" s="1"/>
      <c r="EMJ374" s="1"/>
      <c r="EMK374" s="1"/>
      <c r="EML374" s="1"/>
      <c r="EMM374" s="1"/>
      <c r="EMN374" s="1"/>
      <c r="EMO374" s="1"/>
      <c r="EMP374" s="1"/>
      <c r="EMQ374" s="1"/>
      <c r="EMR374" s="1"/>
      <c r="EMS374" s="1"/>
      <c r="EMT374" s="1"/>
      <c r="EMU374" s="1"/>
      <c r="EMV374" s="1"/>
      <c r="EMW374" s="1"/>
      <c r="EMX374" s="1"/>
      <c r="EMY374" s="1"/>
      <c r="EMZ374" s="1"/>
      <c r="ENA374" s="1"/>
      <c r="ENB374" s="1"/>
      <c r="ENC374" s="1"/>
      <c r="END374" s="1"/>
      <c r="ENE374" s="1"/>
      <c r="ENF374" s="1"/>
      <c r="ENG374" s="1"/>
      <c r="ENH374" s="1"/>
      <c r="ENI374" s="1"/>
      <c r="ENJ374" s="1"/>
      <c r="ENK374" s="1"/>
      <c r="ENL374" s="1"/>
      <c r="ENM374" s="1"/>
      <c r="ENN374" s="1"/>
      <c r="ENO374" s="1"/>
      <c r="ENP374" s="1"/>
      <c r="ENQ374" s="1"/>
      <c r="ENR374" s="1"/>
      <c r="ENS374" s="1"/>
      <c r="ENT374" s="1"/>
      <c r="ENU374" s="1"/>
      <c r="ENV374" s="1"/>
      <c r="ENW374" s="1"/>
      <c r="ENX374" s="1"/>
      <c r="ENY374" s="1"/>
      <c r="ENZ374" s="1"/>
      <c r="EOA374" s="1"/>
      <c r="EOB374" s="1"/>
      <c r="EOC374" s="1"/>
      <c r="EOD374" s="1"/>
      <c r="EOE374" s="1"/>
      <c r="EOF374" s="1"/>
      <c r="EOG374" s="1"/>
      <c r="EOH374" s="1"/>
      <c r="EOI374" s="1"/>
      <c r="EOJ374" s="1"/>
      <c r="EOK374" s="1"/>
      <c r="EOL374" s="1"/>
      <c r="EOM374" s="1"/>
      <c r="EON374" s="1"/>
      <c r="EOO374" s="1"/>
      <c r="EOP374" s="1"/>
      <c r="EOQ374" s="1"/>
      <c r="EOR374" s="1"/>
      <c r="EOS374" s="1"/>
      <c r="EOT374" s="1"/>
      <c r="EOU374" s="1"/>
      <c r="EOV374" s="1"/>
      <c r="EOW374" s="1"/>
      <c r="EOX374" s="1"/>
      <c r="EOY374" s="1"/>
      <c r="EOZ374" s="1"/>
      <c r="EPA374" s="1"/>
      <c r="EPB374" s="1"/>
      <c r="EPC374" s="1"/>
      <c r="EPD374" s="1"/>
      <c r="EPE374" s="1"/>
      <c r="EPF374" s="1"/>
      <c r="EPG374" s="1"/>
      <c r="EPH374" s="1"/>
      <c r="EPI374" s="1"/>
      <c r="EPJ374" s="1"/>
      <c r="EPK374" s="1"/>
      <c r="EPL374" s="1"/>
      <c r="EPM374" s="1"/>
      <c r="EPN374" s="1"/>
      <c r="EPO374" s="1"/>
      <c r="EPP374" s="1"/>
      <c r="EPQ374" s="1"/>
      <c r="EPR374" s="1"/>
      <c r="EPS374" s="1"/>
      <c r="EPT374" s="1"/>
      <c r="EPU374" s="1"/>
      <c r="EPV374" s="1"/>
      <c r="EPW374" s="1"/>
      <c r="EPX374" s="1"/>
      <c r="EPY374" s="1"/>
      <c r="EPZ374" s="1"/>
      <c r="EQA374" s="1"/>
      <c r="EQB374" s="1"/>
      <c r="EQC374" s="1"/>
      <c r="EQD374" s="1"/>
      <c r="EQE374" s="1"/>
      <c r="EQF374" s="1"/>
      <c r="EQG374" s="1"/>
      <c r="EQH374" s="1"/>
      <c r="EQI374" s="1"/>
      <c r="EQJ374" s="1"/>
      <c r="EQK374" s="1"/>
      <c r="EQL374" s="1"/>
      <c r="EQM374" s="1"/>
      <c r="EQN374" s="1"/>
      <c r="EQO374" s="1"/>
      <c r="EQP374" s="1"/>
      <c r="EQQ374" s="1"/>
      <c r="EQR374" s="1"/>
      <c r="EQS374" s="1"/>
      <c r="EQT374" s="1"/>
      <c r="EQU374" s="1"/>
      <c r="EQV374" s="1"/>
      <c r="EQW374" s="1"/>
      <c r="EQX374" s="1"/>
      <c r="EQY374" s="1"/>
      <c r="EQZ374" s="1"/>
      <c r="ERA374" s="1"/>
      <c r="ERB374" s="1"/>
      <c r="ERC374" s="1"/>
      <c r="ERD374" s="1"/>
      <c r="ERE374" s="1"/>
      <c r="ERF374" s="1"/>
      <c r="ERG374" s="1"/>
      <c r="ERH374" s="1"/>
      <c r="ERI374" s="1"/>
      <c r="ERJ374" s="1"/>
      <c r="ERK374" s="1"/>
      <c r="ERL374" s="1"/>
      <c r="ERM374" s="1"/>
      <c r="ERN374" s="1"/>
      <c r="ERO374" s="1"/>
      <c r="ERP374" s="1"/>
      <c r="ERQ374" s="1"/>
      <c r="ERR374" s="1"/>
      <c r="ERS374" s="1"/>
      <c r="ERT374" s="1"/>
      <c r="ERU374" s="1"/>
      <c r="ERV374" s="1"/>
      <c r="ERW374" s="1"/>
      <c r="ERX374" s="1"/>
      <c r="ERY374" s="1"/>
      <c r="ERZ374" s="1"/>
      <c r="ESA374" s="1"/>
      <c r="ESB374" s="1"/>
      <c r="ESC374" s="1"/>
      <c r="ESD374" s="1"/>
      <c r="ESE374" s="1"/>
      <c r="ESF374" s="1"/>
      <c r="ESG374" s="1"/>
      <c r="ESH374" s="1"/>
      <c r="ESI374" s="1"/>
      <c r="ESJ374" s="1"/>
      <c r="ESK374" s="1"/>
      <c r="ESL374" s="1"/>
      <c r="ESM374" s="1"/>
      <c r="ESN374" s="1"/>
      <c r="ESO374" s="1"/>
      <c r="ESP374" s="1"/>
      <c r="ESQ374" s="1"/>
      <c r="ESR374" s="1"/>
      <c r="ESS374" s="1"/>
      <c r="EST374" s="1"/>
      <c r="ESU374" s="1"/>
      <c r="ESV374" s="1"/>
      <c r="ESW374" s="1"/>
      <c r="ESX374" s="1"/>
      <c r="ESY374" s="1"/>
      <c r="ESZ374" s="1"/>
      <c r="ETA374" s="1"/>
      <c r="ETB374" s="1"/>
      <c r="ETC374" s="1"/>
      <c r="ETD374" s="1"/>
      <c r="ETE374" s="1"/>
      <c r="ETF374" s="1"/>
      <c r="ETG374" s="1"/>
      <c r="ETH374" s="1"/>
      <c r="ETI374" s="1"/>
      <c r="ETJ374" s="1"/>
      <c r="ETK374" s="1"/>
      <c r="ETL374" s="1"/>
      <c r="ETM374" s="1"/>
      <c r="ETN374" s="1"/>
      <c r="ETO374" s="1"/>
      <c r="ETP374" s="1"/>
      <c r="ETQ374" s="1"/>
      <c r="ETR374" s="1"/>
      <c r="ETS374" s="1"/>
      <c r="ETT374" s="1"/>
      <c r="ETU374" s="1"/>
      <c r="ETV374" s="1"/>
      <c r="ETW374" s="1"/>
      <c r="ETX374" s="1"/>
      <c r="ETY374" s="1"/>
      <c r="ETZ374" s="1"/>
      <c r="EUA374" s="1"/>
      <c r="EUB374" s="1"/>
      <c r="EUC374" s="1"/>
      <c r="EUD374" s="1"/>
      <c r="EUE374" s="1"/>
      <c r="EUF374" s="1"/>
      <c r="EUG374" s="1"/>
      <c r="EUH374" s="1"/>
      <c r="EUI374" s="1"/>
      <c r="EUJ374" s="1"/>
      <c r="EUK374" s="1"/>
      <c r="EUL374" s="1"/>
      <c r="EUM374" s="1"/>
      <c r="EUN374" s="1"/>
      <c r="EUO374" s="1"/>
      <c r="EUP374" s="1"/>
      <c r="EUQ374" s="1"/>
      <c r="EUR374" s="1"/>
      <c r="EUS374" s="1"/>
      <c r="EUT374" s="1"/>
      <c r="EUU374" s="1"/>
      <c r="EUV374" s="1"/>
      <c r="EUW374" s="1"/>
      <c r="EUX374" s="1"/>
      <c r="EUY374" s="1"/>
      <c r="EUZ374" s="1"/>
      <c r="EVA374" s="1"/>
      <c r="EVB374" s="1"/>
      <c r="EVC374" s="1"/>
      <c r="EVD374" s="1"/>
      <c r="EVE374" s="1"/>
      <c r="EVF374" s="1"/>
      <c r="EVG374" s="1"/>
      <c r="EVH374" s="1"/>
      <c r="EVI374" s="1"/>
      <c r="EVJ374" s="1"/>
      <c r="EVK374" s="1"/>
      <c r="EVL374" s="1"/>
      <c r="EVM374" s="1"/>
      <c r="EVN374" s="1"/>
      <c r="EVO374" s="1"/>
      <c r="EVP374" s="1"/>
      <c r="EVQ374" s="1"/>
      <c r="EVR374" s="1"/>
      <c r="EVS374" s="1"/>
      <c r="EVT374" s="1"/>
      <c r="EVU374" s="1"/>
      <c r="EVV374" s="1"/>
      <c r="EVW374" s="1"/>
      <c r="EVX374" s="1"/>
      <c r="EVY374" s="1"/>
      <c r="EVZ374" s="1"/>
      <c r="EWA374" s="1"/>
      <c r="EWB374" s="1"/>
      <c r="EWC374" s="1"/>
      <c r="EWD374" s="1"/>
      <c r="EWE374" s="1"/>
      <c r="EWF374" s="1"/>
      <c r="EWG374" s="1"/>
      <c r="EWH374" s="1"/>
      <c r="EWI374" s="1"/>
      <c r="EWJ374" s="1"/>
      <c r="EWK374" s="1"/>
      <c r="EWL374" s="1"/>
      <c r="EWM374" s="1"/>
      <c r="EWN374" s="1"/>
      <c r="EWO374" s="1"/>
      <c r="EWP374" s="1"/>
      <c r="EWQ374" s="1"/>
      <c r="EWR374" s="1"/>
      <c r="EWS374" s="1"/>
      <c r="EWT374" s="1"/>
      <c r="EWU374" s="1"/>
      <c r="EWV374" s="1"/>
      <c r="EWW374" s="1"/>
      <c r="EWX374" s="1"/>
      <c r="EWY374" s="1"/>
      <c r="EWZ374" s="1"/>
      <c r="EXA374" s="1"/>
      <c r="EXB374" s="1"/>
      <c r="EXC374" s="1"/>
      <c r="EXD374" s="1"/>
      <c r="EXE374" s="1"/>
      <c r="EXF374" s="1"/>
      <c r="EXG374" s="1"/>
      <c r="EXH374" s="1"/>
      <c r="EXI374" s="1"/>
      <c r="EXJ374" s="1"/>
      <c r="EXK374" s="1"/>
      <c r="EXL374" s="1"/>
      <c r="EXM374" s="1"/>
      <c r="EXN374" s="1"/>
      <c r="EXO374" s="1"/>
      <c r="EXP374" s="1"/>
      <c r="EXQ374" s="1"/>
      <c r="EXR374" s="1"/>
      <c r="EXS374" s="1"/>
      <c r="EXT374" s="1"/>
      <c r="EXU374" s="1"/>
      <c r="EXV374" s="1"/>
      <c r="EXW374" s="1"/>
      <c r="EXX374" s="1"/>
      <c r="EXY374" s="1"/>
      <c r="EXZ374" s="1"/>
      <c r="EYA374" s="1"/>
      <c r="EYB374" s="1"/>
      <c r="EYC374" s="1"/>
      <c r="EYD374" s="1"/>
      <c r="EYE374" s="1"/>
      <c r="EYF374" s="1"/>
      <c r="EYG374" s="1"/>
      <c r="EYH374" s="1"/>
      <c r="EYI374" s="1"/>
      <c r="EYJ374" s="1"/>
      <c r="EYK374" s="1"/>
      <c r="EYL374" s="1"/>
      <c r="EYM374" s="1"/>
      <c r="EYN374" s="1"/>
      <c r="EYO374" s="1"/>
      <c r="EYP374" s="1"/>
      <c r="EYQ374" s="1"/>
      <c r="EYR374" s="1"/>
      <c r="EYS374" s="1"/>
      <c r="EYT374" s="1"/>
      <c r="EYU374" s="1"/>
      <c r="EYV374" s="1"/>
      <c r="EYW374" s="1"/>
      <c r="EYX374" s="1"/>
      <c r="EYY374" s="1"/>
      <c r="EYZ374" s="1"/>
      <c r="EZA374" s="1"/>
      <c r="EZB374" s="1"/>
      <c r="EZC374" s="1"/>
      <c r="EZD374" s="1"/>
      <c r="EZE374" s="1"/>
      <c r="EZF374" s="1"/>
      <c r="EZG374" s="1"/>
      <c r="EZH374" s="1"/>
      <c r="EZI374" s="1"/>
      <c r="EZJ374" s="1"/>
      <c r="EZK374" s="1"/>
      <c r="EZL374" s="1"/>
      <c r="EZM374" s="1"/>
      <c r="EZN374" s="1"/>
      <c r="EZO374" s="1"/>
      <c r="EZP374" s="1"/>
      <c r="EZQ374" s="1"/>
      <c r="EZR374" s="1"/>
      <c r="EZS374" s="1"/>
      <c r="EZT374" s="1"/>
      <c r="EZU374" s="1"/>
      <c r="EZV374" s="1"/>
      <c r="EZW374" s="1"/>
      <c r="EZX374" s="1"/>
      <c r="EZY374" s="1"/>
      <c r="EZZ374" s="1"/>
      <c r="FAA374" s="1"/>
      <c r="FAB374" s="1"/>
      <c r="FAC374" s="1"/>
      <c r="FAD374" s="1"/>
      <c r="FAE374" s="1"/>
      <c r="FAF374" s="1"/>
      <c r="FAG374" s="1"/>
      <c r="FAH374" s="1"/>
      <c r="FAI374" s="1"/>
      <c r="FAJ374" s="1"/>
      <c r="FAK374" s="1"/>
      <c r="FAL374" s="1"/>
      <c r="FAM374" s="1"/>
      <c r="FAN374" s="1"/>
      <c r="FAO374" s="1"/>
      <c r="FAP374" s="1"/>
      <c r="FAQ374" s="1"/>
      <c r="FAR374" s="1"/>
      <c r="FAS374" s="1"/>
      <c r="FAT374" s="1"/>
      <c r="FAU374" s="1"/>
      <c r="FAV374" s="1"/>
      <c r="FAW374" s="1"/>
      <c r="FAX374" s="1"/>
      <c r="FAY374" s="1"/>
      <c r="FAZ374" s="1"/>
      <c r="FBA374" s="1"/>
      <c r="FBB374" s="1"/>
      <c r="FBC374" s="1"/>
      <c r="FBD374" s="1"/>
      <c r="FBE374" s="1"/>
      <c r="FBF374" s="1"/>
      <c r="FBG374" s="1"/>
      <c r="FBH374" s="1"/>
      <c r="FBI374" s="1"/>
      <c r="FBJ374" s="1"/>
      <c r="FBK374" s="1"/>
      <c r="FBL374" s="1"/>
      <c r="FBM374" s="1"/>
      <c r="FBN374" s="1"/>
      <c r="FBO374" s="1"/>
      <c r="FBP374" s="1"/>
      <c r="FBQ374" s="1"/>
      <c r="FBR374" s="1"/>
      <c r="FBS374" s="1"/>
      <c r="FBT374" s="1"/>
      <c r="FBU374" s="1"/>
      <c r="FBV374" s="1"/>
      <c r="FBW374" s="1"/>
      <c r="FBX374" s="1"/>
      <c r="FBY374" s="1"/>
      <c r="FBZ374" s="1"/>
      <c r="FCA374" s="1"/>
      <c r="FCB374" s="1"/>
      <c r="FCC374" s="1"/>
      <c r="FCD374" s="1"/>
      <c r="FCE374" s="1"/>
      <c r="FCF374" s="1"/>
      <c r="FCG374" s="1"/>
      <c r="FCH374" s="1"/>
      <c r="FCI374" s="1"/>
      <c r="FCJ374" s="1"/>
      <c r="FCK374" s="1"/>
      <c r="FCL374" s="1"/>
      <c r="FCM374" s="1"/>
      <c r="FCN374" s="1"/>
      <c r="FCO374" s="1"/>
      <c r="FCP374" s="1"/>
      <c r="FCQ374" s="1"/>
      <c r="FCR374" s="1"/>
      <c r="FCS374" s="1"/>
      <c r="FCT374" s="1"/>
      <c r="FCU374" s="1"/>
      <c r="FCV374" s="1"/>
      <c r="FCW374" s="1"/>
      <c r="FCX374" s="1"/>
      <c r="FCY374" s="1"/>
      <c r="FCZ374" s="1"/>
      <c r="FDA374" s="1"/>
      <c r="FDB374" s="1"/>
      <c r="FDC374" s="1"/>
      <c r="FDD374" s="1"/>
      <c r="FDE374" s="1"/>
      <c r="FDF374" s="1"/>
      <c r="FDG374" s="1"/>
      <c r="FDH374" s="1"/>
      <c r="FDI374" s="1"/>
      <c r="FDJ374" s="1"/>
      <c r="FDK374" s="1"/>
      <c r="FDL374" s="1"/>
      <c r="FDM374" s="1"/>
      <c r="FDN374" s="1"/>
      <c r="FDO374" s="1"/>
      <c r="FDP374" s="1"/>
      <c r="FDQ374" s="1"/>
      <c r="FDR374" s="1"/>
      <c r="FDS374" s="1"/>
      <c r="FDT374" s="1"/>
      <c r="FDU374" s="1"/>
      <c r="FDV374" s="1"/>
      <c r="FDW374" s="1"/>
      <c r="FDX374" s="1"/>
      <c r="FDY374" s="1"/>
      <c r="FDZ374" s="1"/>
      <c r="FEA374" s="1"/>
      <c r="FEB374" s="1"/>
      <c r="FEC374" s="1"/>
      <c r="FED374" s="1"/>
      <c r="FEE374" s="1"/>
      <c r="FEF374" s="1"/>
      <c r="FEG374" s="1"/>
      <c r="FEH374" s="1"/>
      <c r="FEI374" s="1"/>
      <c r="FEJ374" s="1"/>
      <c r="FEK374" s="1"/>
      <c r="FEL374" s="1"/>
      <c r="FEM374" s="1"/>
      <c r="FEN374" s="1"/>
      <c r="FEO374" s="1"/>
      <c r="FEP374" s="1"/>
      <c r="FEQ374" s="1"/>
      <c r="FER374" s="1"/>
      <c r="FES374" s="1"/>
      <c r="FET374" s="1"/>
      <c r="FEU374" s="1"/>
      <c r="FEV374" s="1"/>
      <c r="FEW374" s="1"/>
      <c r="FEX374" s="1"/>
      <c r="FEY374" s="1"/>
      <c r="FEZ374" s="1"/>
      <c r="FFA374" s="1"/>
      <c r="FFB374" s="1"/>
      <c r="FFC374" s="1"/>
      <c r="FFD374" s="1"/>
      <c r="FFE374" s="1"/>
      <c r="FFF374" s="1"/>
      <c r="FFG374" s="1"/>
      <c r="FFH374" s="1"/>
      <c r="FFI374" s="1"/>
      <c r="FFJ374" s="1"/>
      <c r="FFK374" s="1"/>
      <c r="FFL374" s="1"/>
      <c r="FFM374" s="1"/>
      <c r="FFN374" s="1"/>
      <c r="FFO374" s="1"/>
      <c r="FFP374" s="1"/>
      <c r="FFQ374" s="1"/>
      <c r="FFR374" s="1"/>
      <c r="FFS374" s="1"/>
      <c r="FFT374" s="1"/>
      <c r="FFU374" s="1"/>
      <c r="FFV374" s="1"/>
      <c r="FFW374" s="1"/>
      <c r="FFX374" s="1"/>
      <c r="FFY374" s="1"/>
      <c r="FFZ374" s="1"/>
      <c r="FGA374" s="1"/>
      <c r="FGB374" s="1"/>
      <c r="FGC374" s="1"/>
      <c r="FGD374" s="1"/>
      <c r="FGE374" s="1"/>
      <c r="FGF374" s="1"/>
      <c r="FGG374" s="1"/>
      <c r="FGH374" s="1"/>
      <c r="FGI374" s="1"/>
      <c r="FGJ374" s="1"/>
      <c r="FGK374" s="1"/>
      <c r="FGL374" s="1"/>
      <c r="FGM374" s="1"/>
      <c r="FGN374" s="1"/>
      <c r="FGO374" s="1"/>
      <c r="FGP374" s="1"/>
      <c r="FGQ374" s="1"/>
      <c r="FGR374" s="1"/>
      <c r="FGS374" s="1"/>
      <c r="FGT374" s="1"/>
      <c r="FGU374" s="1"/>
      <c r="FGV374" s="1"/>
      <c r="FGW374" s="1"/>
      <c r="FGX374" s="1"/>
      <c r="FGY374" s="1"/>
      <c r="FGZ374" s="1"/>
      <c r="FHA374" s="1"/>
      <c r="FHB374" s="1"/>
      <c r="FHC374" s="1"/>
      <c r="FHD374" s="1"/>
      <c r="FHE374" s="1"/>
      <c r="FHF374" s="1"/>
      <c r="FHG374" s="1"/>
      <c r="FHH374" s="1"/>
      <c r="FHI374" s="1"/>
      <c r="FHJ374" s="1"/>
      <c r="FHK374" s="1"/>
      <c r="FHL374" s="1"/>
      <c r="FHM374" s="1"/>
      <c r="FHN374" s="1"/>
      <c r="FHO374" s="1"/>
      <c r="FHP374" s="1"/>
      <c r="FHQ374" s="1"/>
      <c r="FHR374" s="1"/>
      <c r="FHS374" s="1"/>
      <c r="FHT374" s="1"/>
      <c r="FHU374" s="1"/>
      <c r="FHV374" s="1"/>
      <c r="FHW374" s="1"/>
      <c r="FHX374" s="1"/>
      <c r="FHY374" s="1"/>
      <c r="FHZ374" s="1"/>
      <c r="FIA374" s="1"/>
      <c r="FIB374" s="1"/>
      <c r="FIC374" s="1"/>
      <c r="FID374" s="1"/>
      <c r="FIE374" s="1"/>
      <c r="FIF374" s="1"/>
      <c r="FIG374" s="1"/>
      <c r="FIH374" s="1"/>
      <c r="FII374" s="1"/>
      <c r="FIJ374" s="1"/>
      <c r="FIK374" s="1"/>
      <c r="FIL374" s="1"/>
      <c r="FIM374" s="1"/>
      <c r="FIN374" s="1"/>
      <c r="FIO374" s="1"/>
      <c r="FIP374" s="1"/>
      <c r="FIQ374" s="1"/>
      <c r="FIR374" s="1"/>
      <c r="FIS374" s="1"/>
      <c r="FIT374" s="1"/>
      <c r="FIU374" s="1"/>
      <c r="FIV374" s="1"/>
      <c r="FIW374" s="1"/>
      <c r="FIX374" s="1"/>
      <c r="FIY374" s="1"/>
      <c r="FIZ374" s="1"/>
      <c r="FJA374" s="1"/>
      <c r="FJB374" s="1"/>
      <c r="FJC374" s="1"/>
      <c r="FJD374" s="1"/>
      <c r="FJE374" s="1"/>
      <c r="FJF374" s="1"/>
      <c r="FJG374" s="1"/>
      <c r="FJH374" s="1"/>
      <c r="FJI374" s="1"/>
      <c r="FJJ374" s="1"/>
      <c r="FJK374" s="1"/>
      <c r="FJL374" s="1"/>
      <c r="FJM374" s="1"/>
      <c r="FJN374" s="1"/>
      <c r="FJO374" s="1"/>
      <c r="FJP374" s="1"/>
      <c r="FJQ374" s="1"/>
      <c r="FJR374" s="1"/>
      <c r="FJS374" s="1"/>
      <c r="FJT374" s="1"/>
      <c r="FJU374" s="1"/>
      <c r="FJV374" s="1"/>
      <c r="FJW374" s="1"/>
      <c r="FJX374" s="1"/>
      <c r="FJY374" s="1"/>
      <c r="FJZ374" s="1"/>
      <c r="FKA374" s="1"/>
      <c r="FKB374" s="1"/>
      <c r="FKC374" s="1"/>
      <c r="FKD374" s="1"/>
      <c r="FKE374" s="1"/>
      <c r="FKF374" s="1"/>
      <c r="FKG374" s="1"/>
      <c r="FKH374" s="1"/>
      <c r="FKI374" s="1"/>
      <c r="FKJ374" s="1"/>
      <c r="FKK374" s="1"/>
      <c r="FKL374" s="1"/>
      <c r="FKM374" s="1"/>
      <c r="FKN374" s="1"/>
      <c r="FKO374" s="1"/>
      <c r="FKP374" s="1"/>
      <c r="FKQ374" s="1"/>
      <c r="FKR374" s="1"/>
      <c r="FKS374" s="1"/>
      <c r="FKT374" s="1"/>
      <c r="FKU374" s="1"/>
      <c r="FKV374" s="1"/>
      <c r="FKW374" s="1"/>
      <c r="FKX374" s="1"/>
      <c r="FKY374" s="1"/>
      <c r="FKZ374" s="1"/>
      <c r="FLA374" s="1"/>
      <c r="FLB374" s="1"/>
      <c r="FLC374" s="1"/>
      <c r="FLD374" s="1"/>
      <c r="FLE374" s="1"/>
      <c r="FLF374" s="1"/>
      <c r="FLG374" s="1"/>
      <c r="FLH374" s="1"/>
      <c r="FLI374" s="1"/>
      <c r="FLJ374" s="1"/>
      <c r="FLK374" s="1"/>
      <c r="FLL374" s="1"/>
      <c r="FLM374" s="1"/>
      <c r="FLN374" s="1"/>
      <c r="FLO374" s="1"/>
      <c r="FLP374" s="1"/>
      <c r="FLQ374" s="1"/>
      <c r="FLR374" s="1"/>
      <c r="FLS374" s="1"/>
      <c r="FLT374" s="1"/>
      <c r="FLU374" s="1"/>
      <c r="FLV374" s="1"/>
      <c r="FLW374" s="1"/>
      <c r="FLX374" s="1"/>
      <c r="FLY374" s="1"/>
      <c r="FLZ374" s="1"/>
      <c r="FMA374" s="1"/>
      <c r="FMB374" s="1"/>
      <c r="FMC374" s="1"/>
      <c r="FMD374" s="1"/>
      <c r="FME374" s="1"/>
      <c r="FMF374" s="1"/>
      <c r="FMG374" s="1"/>
      <c r="FMH374" s="1"/>
      <c r="FMI374" s="1"/>
      <c r="FMJ374" s="1"/>
      <c r="FMK374" s="1"/>
      <c r="FML374" s="1"/>
      <c r="FMM374" s="1"/>
      <c r="FMN374" s="1"/>
      <c r="FMO374" s="1"/>
      <c r="FMP374" s="1"/>
      <c r="FMQ374" s="1"/>
      <c r="FMR374" s="1"/>
      <c r="FMS374" s="1"/>
      <c r="FMT374" s="1"/>
      <c r="FMU374" s="1"/>
      <c r="FMV374" s="1"/>
      <c r="FMW374" s="1"/>
      <c r="FMX374" s="1"/>
      <c r="FMY374" s="1"/>
      <c r="FMZ374" s="1"/>
      <c r="FNA374" s="1"/>
      <c r="FNB374" s="1"/>
      <c r="FNC374" s="1"/>
      <c r="FND374" s="1"/>
      <c r="FNE374" s="1"/>
      <c r="FNF374" s="1"/>
      <c r="FNG374" s="1"/>
      <c r="FNH374" s="1"/>
      <c r="FNI374" s="1"/>
      <c r="FNJ374" s="1"/>
      <c r="FNK374" s="1"/>
      <c r="FNL374" s="1"/>
      <c r="FNM374" s="1"/>
      <c r="FNN374" s="1"/>
      <c r="FNO374" s="1"/>
      <c r="FNP374" s="1"/>
      <c r="FNQ374" s="1"/>
      <c r="FNR374" s="1"/>
      <c r="FNS374" s="1"/>
      <c r="FNT374" s="1"/>
      <c r="FNU374" s="1"/>
      <c r="FNV374" s="1"/>
      <c r="FNW374" s="1"/>
      <c r="FNX374" s="1"/>
      <c r="FNY374" s="1"/>
      <c r="FNZ374" s="1"/>
      <c r="FOA374" s="1"/>
      <c r="FOB374" s="1"/>
      <c r="FOC374" s="1"/>
      <c r="FOD374" s="1"/>
      <c r="FOE374" s="1"/>
      <c r="FOF374" s="1"/>
      <c r="FOG374" s="1"/>
      <c r="FOH374" s="1"/>
      <c r="FOI374" s="1"/>
      <c r="FOJ374" s="1"/>
      <c r="FOK374" s="1"/>
      <c r="FOL374" s="1"/>
      <c r="FOM374" s="1"/>
      <c r="FON374" s="1"/>
      <c r="FOO374" s="1"/>
      <c r="FOP374" s="1"/>
      <c r="FOQ374" s="1"/>
      <c r="FOR374" s="1"/>
      <c r="FOS374" s="1"/>
      <c r="FOT374" s="1"/>
      <c r="FOU374" s="1"/>
      <c r="FOV374" s="1"/>
      <c r="FOW374" s="1"/>
      <c r="FOX374" s="1"/>
      <c r="FOY374" s="1"/>
      <c r="FOZ374" s="1"/>
      <c r="FPA374" s="1"/>
      <c r="FPB374" s="1"/>
      <c r="FPC374" s="1"/>
      <c r="FPD374" s="1"/>
      <c r="FPE374" s="1"/>
      <c r="FPF374" s="1"/>
      <c r="FPG374" s="1"/>
      <c r="FPH374" s="1"/>
      <c r="FPI374" s="1"/>
      <c r="FPJ374" s="1"/>
      <c r="FPK374" s="1"/>
      <c r="FPL374" s="1"/>
      <c r="FPM374" s="1"/>
      <c r="FPN374" s="1"/>
      <c r="FPO374" s="1"/>
      <c r="FPP374" s="1"/>
      <c r="FPQ374" s="1"/>
      <c r="FPR374" s="1"/>
      <c r="FPS374" s="1"/>
      <c r="FPT374" s="1"/>
      <c r="FPU374" s="1"/>
      <c r="FPV374" s="1"/>
      <c r="FPW374" s="1"/>
      <c r="FPX374" s="1"/>
      <c r="FPY374" s="1"/>
      <c r="FPZ374" s="1"/>
      <c r="FQA374" s="1"/>
      <c r="FQB374" s="1"/>
      <c r="FQC374" s="1"/>
      <c r="FQD374" s="1"/>
      <c r="FQE374" s="1"/>
      <c r="FQF374" s="1"/>
      <c r="FQG374" s="1"/>
      <c r="FQH374" s="1"/>
      <c r="FQI374" s="1"/>
      <c r="FQJ374" s="1"/>
      <c r="FQK374" s="1"/>
      <c r="FQL374" s="1"/>
      <c r="FQM374" s="1"/>
      <c r="FQN374" s="1"/>
      <c r="FQO374" s="1"/>
      <c r="FQP374" s="1"/>
      <c r="FQQ374" s="1"/>
      <c r="FQR374" s="1"/>
      <c r="FQS374" s="1"/>
      <c r="FQT374" s="1"/>
      <c r="FQU374" s="1"/>
      <c r="FQV374" s="1"/>
      <c r="FQW374" s="1"/>
      <c r="FQX374" s="1"/>
      <c r="FQY374" s="1"/>
      <c r="FQZ374" s="1"/>
      <c r="FRA374" s="1"/>
      <c r="FRB374" s="1"/>
      <c r="FRC374" s="1"/>
      <c r="FRD374" s="1"/>
      <c r="FRE374" s="1"/>
      <c r="FRF374" s="1"/>
      <c r="FRG374" s="1"/>
      <c r="FRH374" s="1"/>
      <c r="FRI374" s="1"/>
      <c r="FRJ374" s="1"/>
      <c r="FRK374" s="1"/>
      <c r="FRL374" s="1"/>
      <c r="FRM374" s="1"/>
      <c r="FRN374" s="1"/>
      <c r="FRO374" s="1"/>
      <c r="FRP374" s="1"/>
      <c r="FRQ374" s="1"/>
      <c r="FRR374" s="1"/>
      <c r="FRS374" s="1"/>
      <c r="FRT374" s="1"/>
      <c r="FRU374" s="1"/>
      <c r="FRV374" s="1"/>
      <c r="FRW374" s="1"/>
      <c r="FRX374" s="1"/>
      <c r="FRY374" s="1"/>
      <c r="FRZ374" s="1"/>
      <c r="FSA374" s="1"/>
      <c r="FSB374" s="1"/>
      <c r="FSC374" s="1"/>
      <c r="FSD374" s="1"/>
      <c r="FSE374" s="1"/>
      <c r="FSF374" s="1"/>
      <c r="FSG374" s="1"/>
      <c r="FSH374" s="1"/>
      <c r="FSI374" s="1"/>
      <c r="FSJ374" s="1"/>
      <c r="FSK374" s="1"/>
      <c r="FSL374" s="1"/>
      <c r="FSM374" s="1"/>
      <c r="FSN374" s="1"/>
      <c r="FSO374" s="1"/>
      <c r="FSP374" s="1"/>
      <c r="FSQ374" s="1"/>
      <c r="FSR374" s="1"/>
      <c r="FSS374" s="1"/>
      <c r="FST374" s="1"/>
      <c r="FSU374" s="1"/>
      <c r="FSV374" s="1"/>
      <c r="FSW374" s="1"/>
      <c r="FSX374" s="1"/>
      <c r="FSY374" s="1"/>
      <c r="FSZ374" s="1"/>
      <c r="FTA374" s="1"/>
      <c r="FTB374" s="1"/>
      <c r="FTC374" s="1"/>
      <c r="FTD374" s="1"/>
      <c r="FTE374" s="1"/>
      <c r="FTF374" s="1"/>
      <c r="FTG374" s="1"/>
      <c r="FTH374" s="1"/>
      <c r="FTI374" s="1"/>
      <c r="FTJ374" s="1"/>
      <c r="FTK374" s="1"/>
      <c r="FTL374" s="1"/>
      <c r="FTM374" s="1"/>
      <c r="FTN374" s="1"/>
      <c r="FTO374" s="1"/>
      <c r="FTP374" s="1"/>
      <c r="FTQ374" s="1"/>
      <c r="FTR374" s="1"/>
      <c r="FTS374" s="1"/>
      <c r="FTT374" s="1"/>
      <c r="FTU374" s="1"/>
      <c r="FTV374" s="1"/>
      <c r="FTW374" s="1"/>
      <c r="FTX374" s="1"/>
      <c r="FTY374" s="1"/>
      <c r="FTZ374" s="1"/>
      <c r="FUA374" s="1"/>
      <c r="FUB374" s="1"/>
      <c r="FUC374" s="1"/>
      <c r="FUD374" s="1"/>
      <c r="FUE374" s="1"/>
      <c r="FUF374" s="1"/>
      <c r="FUG374" s="1"/>
      <c r="FUH374" s="1"/>
      <c r="FUI374" s="1"/>
      <c r="FUJ374" s="1"/>
      <c r="FUK374" s="1"/>
      <c r="FUL374" s="1"/>
      <c r="FUM374" s="1"/>
      <c r="FUN374" s="1"/>
      <c r="FUO374" s="1"/>
      <c r="FUP374" s="1"/>
      <c r="FUQ374" s="1"/>
      <c r="FUR374" s="1"/>
      <c r="FUS374" s="1"/>
      <c r="FUT374" s="1"/>
      <c r="FUU374" s="1"/>
      <c r="FUV374" s="1"/>
      <c r="FUW374" s="1"/>
      <c r="FUX374" s="1"/>
      <c r="FUY374" s="1"/>
      <c r="FUZ374" s="1"/>
      <c r="FVA374" s="1"/>
      <c r="FVB374" s="1"/>
      <c r="FVC374" s="1"/>
      <c r="FVD374" s="1"/>
      <c r="FVE374" s="1"/>
      <c r="FVF374" s="1"/>
      <c r="FVG374" s="1"/>
      <c r="FVH374" s="1"/>
      <c r="FVI374" s="1"/>
      <c r="FVJ374" s="1"/>
      <c r="FVK374" s="1"/>
      <c r="FVL374" s="1"/>
      <c r="FVM374" s="1"/>
      <c r="FVN374" s="1"/>
      <c r="FVO374" s="1"/>
      <c r="FVP374" s="1"/>
      <c r="FVQ374" s="1"/>
      <c r="FVR374" s="1"/>
      <c r="FVS374" s="1"/>
      <c r="FVT374" s="1"/>
      <c r="FVU374" s="1"/>
      <c r="FVV374" s="1"/>
      <c r="FVW374" s="1"/>
      <c r="FVX374" s="1"/>
      <c r="FVY374" s="1"/>
      <c r="FVZ374" s="1"/>
      <c r="FWA374" s="1"/>
      <c r="FWB374" s="1"/>
      <c r="FWC374" s="1"/>
      <c r="FWD374" s="1"/>
      <c r="FWE374" s="1"/>
      <c r="FWF374" s="1"/>
      <c r="FWG374" s="1"/>
      <c r="FWH374" s="1"/>
      <c r="FWI374" s="1"/>
      <c r="FWJ374" s="1"/>
      <c r="FWK374" s="1"/>
      <c r="FWL374" s="1"/>
      <c r="FWM374" s="1"/>
      <c r="FWN374" s="1"/>
      <c r="FWO374" s="1"/>
      <c r="FWP374" s="1"/>
      <c r="FWQ374" s="1"/>
      <c r="FWR374" s="1"/>
      <c r="FWS374" s="1"/>
      <c r="FWT374" s="1"/>
      <c r="FWU374" s="1"/>
      <c r="FWV374" s="1"/>
      <c r="FWW374" s="1"/>
      <c r="FWX374" s="1"/>
      <c r="FWY374" s="1"/>
      <c r="FWZ374" s="1"/>
      <c r="FXA374" s="1"/>
      <c r="FXB374" s="1"/>
      <c r="FXC374" s="1"/>
      <c r="FXD374" s="1"/>
      <c r="FXE374" s="1"/>
      <c r="FXF374" s="1"/>
      <c r="FXG374" s="1"/>
      <c r="FXH374" s="1"/>
      <c r="FXI374" s="1"/>
      <c r="FXJ374" s="1"/>
      <c r="FXK374" s="1"/>
      <c r="FXL374" s="1"/>
      <c r="FXM374" s="1"/>
      <c r="FXN374" s="1"/>
      <c r="FXO374" s="1"/>
      <c r="FXP374" s="1"/>
      <c r="FXQ374" s="1"/>
      <c r="FXR374" s="1"/>
      <c r="FXS374" s="1"/>
      <c r="FXT374" s="1"/>
      <c r="FXU374" s="1"/>
      <c r="FXV374" s="1"/>
      <c r="FXW374" s="1"/>
      <c r="FXX374" s="1"/>
      <c r="FXY374" s="1"/>
      <c r="FXZ374" s="1"/>
      <c r="FYA374" s="1"/>
      <c r="FYB374" s="1"/>
      <c r="FYC374" s="1"/>
      <c r="FYD374" s="1"/>
      <c r="FYE374" s="1"/>
      <c r="FYF374" s="1"/>
      <c r="FYG374" s="1"/>
      <c r="FYH374" s="1"/>
      <c r="FYI374" s="1"/>
      <c r="FYJ374" s="1"/>
      <c r="FYK374" s="1"/>
      <c r="FYL374" s="1"/>
      <c r="FYM374" s="1"/>
      <c r="FYN374" s="1"/>
      <c r="FYO374" s="1"/>
      <c r="FYP374" s="1"/>
      <c r="FYQ374" s="1"/>
      <c r="FYR374" s="1"/>
      <c r="FYS374" s="1"/>
      <c r="FYT374" s="1"/>
      <c r="FYU374" s="1"/>
      <c r="FYV374" s="1"/>
      <c r="FYW374" s="1"/>
      <c r="FYX374" s="1"/>
      <c r="FYY374" s="1"/>
      <c r="FYZ374" s="1"/>
      <c r="FZA374" s="1"/>
      <c r="FZB374" s="1"/>
      <c r="FZC374" s="1"/>
      <c r="FZD374" s="1"/>
      <c r="FZE374" s="1"/>
      <c r="FZF374" s="1"/>
      <c r="FZG374" s="1"/>
      <c r="FZH374" s="1"/>
      <c r="FZI374" s="1"/>
      <c r="FZJ374" s="1"/>
      <c r="FZK374" s="1"/>
      <c r="FZL374" s="1"/>
      <c r="FZM374" s="1"/>
      <c r="FZN374" s="1"/>
      <c r="FZO374" s="1"/>
      <c r="FZP374" s="1"/>
      <c r="FZQ374" s="1"/>
      <c r="FZR374" s="1"/>
      <c r="FZS374" s="1"/>
      <c r="FZT374" s="1"/>
      <c r="FZU374" s="1"/>
      <c r="FZV374" s="1"/>
      <c r="FZW374" s="1"/>
      <c r="FZX374" s="1"/>
      <c r="FZY374" s="1"/>
      <c r="FZZ374" s="1"/>
      <c r="GAA374" s="1"/>
      <c r="GAB374" s="1"/>
      <c r="GAC374" s="1"/>
      <c r="GAD374" s="1"/>
      <c r="GAE374" s="1"/>
      <c r="GAF374" s="1"/>
      <c r="GAG374" s="1"/>
      <c r="GAH374" s="1"/>
      <c r="GAI374" s="1"/>
      <c r="GAJ374" s="1"/>
      <c r="GAK374" s="1"/>
      <c r="GAL374" s="1"/>
      <c r="GAM374" s="1"/>
      <c r="GAN374" s="1"/>
      <c r="GAO374" s="1"/>
      <c r="GAP374" s="1"/>
      <c r="GAQ374" s="1"/>
      <c r="GAR374" s="1"/>
      <c r="GAS374" s="1"/>
      <c r="GAT374" s="1"/>
      <c r="GAU374" s="1"/>
      <c r="GAV374" s="1"/>
      <c r="GAW374" s="1"/>
      <c r="GAX374" s="1"/>
      <c r="GAY374" s="1"/>
      <c r="GAZ374" s="1"/>
      <c r="GBA374" s="1"/>
      <c r="GBB374" s="1"/>
      <c r="GBC374" s="1"/>
      <c r="GBD374" s="1"/>
      <c r="GBE374" s="1"/>
      <c r="GBF374" s="1"/>
      <c r="GBG374" s="1"/>
      <c r="GBH374" s="1"/>
      <c r="GBI374" s="1"/>
      <c r="GBJ374" s="1"/>
      <c r="GBK374" s="1"/>
      <c r="GBL374" s="1"/>
      <c r="GBM374" s="1"/>
      <c r="GBN374" s="1"/>
      <c r="GBO374" s="1"/>
      <c r="GBP374" s="1"/>
      <c r="GBQ374" s="1"/>
      <c r="GBR374" s="1"/>
      <c r="GBS374" s="1"/>
      <c r="GBT374" s="1"/>
      <c r="GBU374" s="1"/>
      <c r="GBV374" s="1"/>
      <c r="GBW374" s="1"/>
      <c r="GBX374" s="1"/>
      <c r="GBY374" s="1"/>
      <c r="GBZ374" s="1"/>
      <c r="GCA374" s="1"/>
      <c r="GCB374" s="1"/>
      <c r="GCC374" s="1"/>
      <c r="GCD374" s="1"/>
      <c r="GCE374" s="1"/>
      <c r="GCF374" s="1"/>
      <c r="GCG374" s="1"/>
      <c r="GCH374" s="1"/>
      <c r="GCI374" s="1"/>
      <c r="GCJ374" s="1"/>
      <c r="GCK374" s="1"/>
      <c r="GCL374" s="1"/>
      <c r="GCM374" s="1"/>
      <c r="GCN374" s="1"/>
      <c r="GCO374" s="1"/>
      <c r="GCP374" s="1"/>
      <c r="GCQ374" s="1"/>
      <c r="GCR374" s="1"/>
      <c r="GCS374" s="1"/>
      <c r="GCT374" s="1"/>
      <c r="GCU374" s="1"/>
      <c r="GCV374" s="1"/>
      <c r="GCW374" s="1"/>
      <c r="GCX374" s="1"/>
      <c r="GCY374" s="1"/>
      <c r="GCZ374" s="1"/>
      <c r="GDA374" s="1"/>
      <c r="GDB374" s="1"/>
      <c r="GDC374" s="1"/>
      <c r="GDD374" s="1"/>
      <c r="GDE374" s="1"/>
      <c r="GDF374" s="1"/>
      <c r="GDG374" s="1"/>
      <c r="GDH374" s="1"/>
      <c r="GDI374" s="1"/>
      <c r="GDJ374" s="1"/>
      <c r="GDK374" s="1"/>
      <c r="GDL374" s="1"/>
      <c r="GDM374" s="1"/>
      <c r="GDN374" s="1"/>
      <c r="GDO374" s="1"/>
      <c r="GDP374" s="1"/>
      <c r="GDQ374" s="1"/>
      <c r="GDR374" s="1"/>
      <c r="GDS374" s="1"/>
      <c r="GDT374" s="1"/>
      <c r="GDU374" s="1"/>
      <c r="GDV374" s="1"/>
      <c r="GDW374" s="1"/>
      <c r="GDX374" s="1"/>
      <c r="GDY374" s="1"/>
      <c r="GDZ374" s="1"/>
      <c r="GEA374" s="1"/>
      <c r="GEB374" s="1"/>
      <c r="GEC374" s="1"/>
      <c r="GED374" s="1"/>
      <c r="GEE374" s="1"/>
      <c r="GEF374" s="1"/>
      <c r="GEG374" s="1"/>
      <c r="GEH374" s="1"/>
      <c r="GEI374" s="1"/>
      <c r="GEJ374" s="1"/>
      <c r="GEK374" s="1"/>
      <c r="GEL374" s="1"/>
      <c r="GEM374" s="1"/>
      <c r="GEN374" s="1"/>
      <c r="GEO374" s="1"/>
      <c r="GEP374" s="1"/>
      <c r="GEQ374" s="1"/>
      <c r="GER374" s="1"/>
      <c r="GES374" s="1"/>
      <c r="GET374" s="1"/>
      <c r="GEU374" s="1"/>
      <c r="GEV374" s="1"/>
      <c r="GEW374" s="1"/>
      <c r="GEX374" s="1"/>
      <c r="GEY374" s="1"/>
      <c r="GEZ374" s="1"/>
      <c r="GFA374" s="1"/>
      <c r="GFB374" s="1"/>
      <c r="GFC374" s="1"/>
      <c r="GFD374" s="1"/>
      <c r="GFE374" s="1"/>
      <c r="GFF374" s="1"/>
      <c r="GFG374" s="1"/>
      <c r="GFH374" s="1"/>
      <c r="GFI374" s="1"/>
      <c r="GFJ374" s="1"/>
      <c r="GFK374" s="1"/>
      <c r="GFL374" s="1"/>
      <c r="GFM374" s="1"/>
      <c r="GFN374" s="1"/>
      <c r="GFO374" s="1"/>
      <c r="GFP374" s="1"/>
      <c r="GFQ374" s="1"/>
      <c r="GFR374" s="1"/>
      <c r="GFS374" s="1"/>
      <c r="GFT374" s="1"/>
      <c r="GFU374" s="1"/>
      <c r="GFV374" s="1"/>
      <c r="GFW374" s="1"/>
      <c r="GFX374" s="1"/>
      <c r="GFY374" s="1"/>
      <c r="GFZ374" s="1"/>
      <c r="GGA374" s="1"/>
      <c r="GGB374" s="1"/>
      <c r="GGC374" s="1"/>
      <c r="GGD374" s="1"/>
      <c r="GGE374" s="1"/>
      <c r="GGF374" s="1"/>
      <c r="GGG374" s="1"/>
      <c r="GGH374" s="1"/>
      <c r="GGI374" s="1"/>
      <c r="GGJ374" s="1"/>
      <c r="GGK374" s="1"/>
      <c r="GGL374" s="1"/>
      <c r="GGM374" s="1"/>
      <c r="GGN374" s="1"/>
      <c r="GGO374" s="1"/>
      <c r="GGP374" s="1"/>
      <c r="GGQ374" s="1"/>
      <c r="GGR374" s="1"/>
      <c r="GGS374" s="1"/>
      <c r="GGT374" s="1"/>
      <c r="GGU374" s="1"/>
      <c r="GGV374" s="1"/>
      <c r="GGW374" s="1"/>
      <c r="GGX374" s="1"/>
      <c r="GGY374" s="1"/>
      <c r="GGZ374" s="1"/>
      <c r="GHA374" s="1"/>
      <c r="GHB374" s="1"/>
      <c r="GHC374" s="1"/>
      <c r="GHD374" s="1"/>
      <c r="GHE374" s="1"/>
      <c r="GHF374" s="1"/>
      <c r="GHG374" s="1"/>
      <c r="GHH374" s="1"/>
      <c r="GHI374" s="1"/>
      <c r="GHJ374" s="1"/>
      <c r="GHK374" s="1"/>
      <c r="GHL374" s="1"/>
      <c r="GHM374" s="1"/>
      <c r="GHN374" s="1"/>
      <c r="GHO374" s="1"/>
      <c r="GHP374" s="1"/>
      <c r="GHQ374" s="1"/>
      <c r="GHR374" s="1"/>
      <c r="GHS374" s="1"/>
      <c r="GHT374" s="1"/>
      <c r="GHU374" s="1"/>
      <c r="GHV374" s="1"/>
      <c r="GHW374" s="1"/>
      <c r="GHX374" s="1"/>
      <c r="GHY374" s="1"/>
      <c r="GHZ374" s="1"/>
      <c r="GIA374" s="1"/>
      <c r="GIB374" s="1"/>
      <c r="GIC374" s="1"/>
      <c r="GID374" s="1"/>
      <c r="GIE374" s="1"/>
      <c r="GIF374" s="1"/>
      <c r="GIG374" s="1"/>
      <c r="GIH374" s="1"/>
      <c r="GII374" s="1"/>
      <c r="GIJ374" s="1"/>
      <c r="GIK374" s="1"/>
      <c r="GIL374" s="1"/>
      <c r="GIM374" s="1"/>
      <c r="GIN374" s="1"/>
      <c r="GIO374" s="1"/>
      <c r="GIP374" s="1"/>
      <c r="GIQ374" s="1"/>
      <c r="GIR374" s="1"/>
      <c r="GIS374" s="1"/>
      <c r="GIT374" s="1"/>
      <c r="GIU374" s="1"/>
      <c r="GIV374" s="1"/>
      <c r="GIW374" s="1"/>
      <c r="GIX374" s="1"/>
      <c r="GIY374" s="1"/>
      <c r="GIZ374" s="1"/>
      <c r="GJA374" s="1"/>
      <c r="GJB374" s="1"/>
      <c r="GJC374" s="1"/>
      <c r="GJD374" s="1"/>
      <c r="GJE374" s="1"/>
      <c r="GJF374" s="1"/>
      <c r="GJG374" s="1"/>
      <c r="GJH374" s="1"/>
      <c r="GJI374" s="1"/>
      <c r="GJJ374" s="1"/>
      <c r="GJK374" s="1"/>
      <c r="GJL374" s="1"/>
      <c r="GJM374" s="1"/>
      <c r="GJN374" s="1"/>
      <c r="GJO374" s="1"/>
      <c r="GJP374" s="1"/>
      <c r="GJQ374" s="1"/>
      <c r="GJR374" s="1"/>
      <c r="GJS374" s="1"/>
      <c r="GJT374" s="1"/>
      <c r="GJU374" s="1"/>
      <c r="GJV374" s="1"/>
      <c r="GJW374" s="1"/>
      <c r="GJX374" s="1"/>
      <c r="GJY374" s="1"/>
      <c r="GJZ374" s="1"/>
      <c r="GKA374" s="1"/>
      <c r="GKB374" s="1"/>
      <c r="GKC374" s="1"/>
      <c r="GKD374" s="1"/>
      <c r="GKE374" s="1"/>
      <c r="GKF374" s="1"/>
      <c r="GKG374" s="1"/>
      <c r="GKH374" s="1"/>
      <c r="GKI374" s="1"/>
      <c r="GKJ374" s="1"/>
      <c r="GKK374" s="1"/>
      <c r="GKL374" s="1"/>
      <c r="GKM374" s="1"/>
      <c r="GKN374" s="1"/>
      <c r="GKO374" s="1"/>
      <c r="GKP374" s="1"/>
      <c r="GKQ374" s="1"/>
      <c r="GKR374" s="1"/>
      <c r="GKS374" s="1"/>
      <c r="GKT374" s="1"/>
      <c r="GKU374" s="1"/>
      <c r="GKV374" s="1"/>
      <c r="GKW374" s="1"/>
      <c r="GKX374" s="1"/>
      <c r="GKY374" s="1"/>
      <c r="GKZ374" s="1"/>
      <c r="GLA374" s="1"/>
      <c r="GLB374" s="1"/>
      <c r="GLC374" s="1"/>
      <c r="GLD374" s="1"/>
      <c r="GLE374" s="1"/>
      <c r="GLF374" s="1"/>
      <c r="GLG374" s="1"/>
      <c r="GLH374" s="1"/>
      <c r="GLI374" s="1"/>
      <c r="GLJ374" s="1"/>
      <c r="GLK374" s="1"/>
      <c r="GLL374" s="1"/>
      <c r="GLM374" s="1"/>
      <c r="GLN374" s="1"/>
      <c r="GLO374" s="1"/>
      <c r="GLP374" s="1"/>
      <c r="GLQ374" s="1"/>
      <c r="GLR374" s="1"/>
      <c r="GLS374" s="1"/>
      <c r="GLT374" s="1"/>
      <c r="GLU374" s="1"/>
      <c r="GLV374" s="1"/>
      <c r="GLW374" s="1"/>
      <c r="GLX374" s="1"/>
      <c r="GLY374" s="1"/>
      <c r="GLZ374" s="1"/>
      <c r="GMA374" s="1"/>
      <c r="GMB374" s="1"/>
      <c r="GMC374" s="1"/>
      <c r="GMD374" s="1"/>
      <c r="GME374" s="1"/>
      <c r="GMF374" s="1"/>
      <c r="GMG374" s="1"/>
      <c r="GMH374" s="1"/>
      <c r="GMI374" s="1"/>
      <c r="GMJ374" s="1"/>
      <c r="GMK374" s="1"/>
      <c r="GML374" s="1"/>
      <c r="GMM374" s="1"/>
      <c r="GMN374" s="1"/>
      <c r="GMO374" s="1"/>
      <c r="GMP374" s="1"/>
      <c r="GMQ374" s="1"/>
      <c r="GMR374" s="1"/>
      <c r="GMS374" s="1"/>
      <c r="GMT374" s="1"/>
      <c r="GMU374" s="1"/>
      <c r="GMV374" s="1"/>
      <c r="GMW374" s="1"/>
      <c r="GMX374" s="1"/>
      <c r="GMY374" s="1"/>
      <c r="GMZ374" s="1"/>
      <c r="GNA374" s="1"/>
      <c r="GNB374" s="1"/>
      <c r="GNC374" s="1"/>
      <c r="GND374" s="1"/>
      <c r="GNE374" s="1"/>
      <c r="GNF374" s="1"/>
      <c r="GNG374" s="1"/>
      <c r="GNH374" s="1"/>
      <c r="GNI374" s="1"/>
      <c r="GNJ374" s="1"/>
      <c r="GNK374" s="1"/>
      <c r="GNL374" s="1"/>
      <c r="GNM374" s="1"/>
      <c r="GNN374" s="1"/>
      <c r="GNO374" s="1"/>
      <c r="GNP374" s="1"/>
      <c r="GNQ374" s="1"/>
      <c r="GNR374" s="1"/>
      <c r="GNS374" s="1"/>
      <c r="GNT374" s="1"/>
      <c r="GNU374" s="1"/>
      <c r="GNV374" s="1"/>
      <c r="GNW374" s="1"/>
      <c r="GNX374" s="1"/>
      <c r="GNY374" s="1"/>
      <c r="GNZ374" s="1"/>
      <c r="GOA374" s="1"/>
      <c r="GOB374" s="1"/>
      <c r="GOC374" s="1"/>
      <c r="GOD374" s="1"/>
      <c r="GOE374" s="1"/>
      <c r="GOF374" s="1"/>
      <c r="GOG374" s="1"/>
      <c r="GOH374" s="1"/>
      <c r="GOI374" s="1"/>
      <c r="GOJ374" s="1"/>
      <c r="GOK374" s="1"/>
      <c r="GOL374" s="1"/>
      <c r="GOM374" s="1"/>
      <c r="GON374" s="1"/>
      <c r="GOO374" s="1"/>
      <c r="GOP374" s="1"/>
      <c r="GOQ374" s="1"/>
      <c r="GOR374" s="1"/>
      <c r="GOS374" s="1"/>
      <c r="GOT374" s="1"/>
      <c r="GOU374" s="1"/>
      <c r="GOV374" s="1"/>
      <c r="GOW374" s="1"/>
      <c r="GOX374" s="1"/>
      <c r="GOY374" s="1"/>
      <c r="GOZ374" s="1"/>
      <c r="GPA374" s="1"/>
      <c r="GPB374" s="1"/>
      <c r="GPC374" s="1"/>
      <c r="GPD374" s="1"/>
      <c r="GPE374" s="1"/>
      <c r="GPF374" s="1"/>
      <c r="GPG374" s="1"/>
      <c r="GPH374" s="1"/>
      <c r="GPI374" s="1"/>
      <c r="GPJ374" s="1"/>
      <c r="GPK374" s="1"/>
      <c r="GPL374" s="1"/>
      <c r="GPM374" s="1"/>
      <c r="GPN374" s="1"/>
      <c r="GPO374" s="1"/>
      <c r="GPP374" s="1"/>
      <c r="GPQ374" s="1"/>
      <c r="GPR374" s="1"/>
      <c r="GPS374" s="1"/>
      <c r="GPT374" s="1"/>
      <c r="GPU374" s="1"/>
      <c r="GPV374" s="1"/>
      <c r="GPW374" s="1"/>
      <c r="GPX374" s="1"/>
      <c r="GPY374" s="1"/>
      <c r="GPZ374" s="1"/>
      <c r="GQA374" s="1"/>
      <c r="GQB374" s="1"/>
      <c r="GQC374" s="1"/>
      <c r="GQD374" s="1"/>
      <c r="GQE374" s="1"/>
      <c r="GQF374" s="1"/>
      <c r="GQG374" s="1"/>
      <c r="GQH374" s="1"/>
      <c r="GQI374" s="1"/>
      <c r="GQJ374" s="1"/>
      <c r="GQK374" s="1"/>
      <c r="GQL374" s="1"/>
      <c r="GQM374" s="1"/>
      <c r="GQN374" s="1"/>
      <c r="GQO374" s="1"/>
      <c r="GQP374" s="1"/>
      <c r="GQQ374" s="1"/>
      <c r="GQR374" s="1"/>
      <c r="GQS374" s="1"/>
      <c r="GQT374" s="1"/>
      <c r="GQU374" s="1"/>
      <c r="GQV374" s="1"/>
      <c r="GQW374" s="1"/>
      <c r="GQX374" s="1"/>
      <c r="GQY374" s="1"/>
      <c r="GQZ374" s="1"/>
      <c r="GRA374" s="1"/>
      <c r="GRB374" s="1"/>
      <c r="GRC374" s="1"/>
      <c r="GRD374" s="1"/>
      <c r="GRE374" s="1"/>
      <c r="GRF374" s="1"/>
      <c r="GRG374" s="1"/>
      <c r="GRH374" s="1"/>
      <c r="GRI374" s="1"/>
      <c r="GRJ374" s="1"/>
      <c r="GRK374" s="1"/>
      <c r="GRL374" s="1"/>
      <c r="GRM374" s="1"/>
      <c r="GRN374" s="1"/>
      <c r="GRO374" s="1"/>
      <c r="GRP374" s="1"/>
      <c r="GRQ374" s="1"/>
      <c r="GRR374" s="1"/>
      <c r="GRS374" s="1"/>
      <c r="GRT374" s="1"/>
      <c r="GRU374" s="1"/>
      <c r="GRV374" s="1"/>
      <c r="GRW374" s="1"/>
      <c r="GRX374" s="1"/>
      <c r="GRY374" s="1"/>
      <c r="GRZ374" s="1"/>
      <c r="GSA374" s="1"/>
      <c r="GSB374" s="1"/>
      <c r="GSC374" s="1"/>
      <c r="GSD374" s="1"/>
      <c r="GSE374" s="1"/>
      <c r="GSF374" s="1"/>
      <c r="GSG374" s="1"/>
      <c r="GSH374" s="1"/>
      <c r="GSI374" s="1"/>
      <c r="GSJ374" s="1"/>
      <c r="GSK374" s="1"/>
      <c r="GSL374" s="1"/>
      <c r="GSM374" s="1"/>
      <c r="GSN374" s="1"/>
      <c r="GSO374" s="1"/>
      <c r="GSP374" s="1"/>
      <c r="GSQ374" s="1"/>
      <c r="GSR374" s="1"/>
      <c r="GSS374" s="1"/>
      <c r="GST374" s="1"/>
      <c r="GSU374" s="1"/>
      <c r="GSV374" s="1"/>
      <c r="GSW374" s="1"/>
      <c r="GSX374" s="1"/>
      <c r="GSY374" s="1"/>
      <c r="GSZ374" s="1"/>
      <c r="GTA374" s="1"/>
      <c r="GTB374" s="1"/>
      <c r="GTC374" s="1"/>
      <c r="GTD374" s="1"/>
      <c r="GTE374" s="1"/>
      <c r="GTF374" s="1"/>
      <c r="GTG374" s="1"/>
      <c r="GTH374" s="1"/>
      <c r="GTI374" s="1"/>
      <c r="GTJ374" s="1"/>
      <c r="GTK374" s="1"/>
      <c r="GTL374" s="1"/>
      <c r="GTM374" s="1"/>
      <c r="GTN374" s="1"/>
      <c r="GTO374" s="1"/>
      <c r="GTP374" s="1"/>
      <c r="GTQ374" s="1"/>
      <c r="GTR374" s="1"/>
      <c r="GTS374" s="1"/>
      <c r="GTT374" s="1"/>
      <c r="GTU374" s="1"/>
      <c r="GTV374" s="1"/>
      <c r="GTW374" s="1"/>
      <c r="GTX374" s="1"/>
      <c r="GTY374" s="1"/>
      <c r="GTZ374" s="1"/>
      <c r="GUA374" s="1"/>
      <c r="GUB374" s="1"/>
      <c r="GUC374" s="1"/>
      <c r="GUD374" s="1"/>
      <c r="GUE374" s="1"/>
      <c r="GUF374" s="1"/>
      <c r="GUG374" s="1"/>
      <c r="GUH374" s="1"/>
      <c r="GUI374" s="1"/>
      <c r="GUJ374" s="1"/>
      <c r="GUK374" s="1"/>
      <c r="GUL374" s="1"/>
      <c r="GUM374" s="1"/>
      <c r="GUN374" s="1"/>
      <c r="GUO374" s="1"/>
      <c r="GUP374" s="1"/>
      <c r="GUQ374" s="1"/>
      <c r="GUR374" s="1"/>
      <c r="GUS374" s="1"/>
      <c r="GUT374" s="1"/>
      <c r="GUU374" s="1"/>
      <c r="GUV374" s="1"/>
      <c r="GUW374" s="1"/>
      <c r="GUX374" s="1"/>
      <c r="GUY374" s="1"/>
      <c r="GUZ374" s="1"/>
      <c r="GVA374" s="1"/>
      <c r="GVB374" s="1"/>
      <c r="GVC374" s="1"/>
      <c r="GVD374" s="1"/>
      <c r="GVE374" s="1"/>
      <c r="GVF374" s="1"/>
      <c r="GVG374" s="1"/>
      <c r="GVH374" s="1"/>
      <c r="GVI374" s="1"/>
      <c r="GVJ374" s="1"/>
      <c r="GVK374" s="1"/>
      <c r="GVL374" s="1"/>
      <c r="GVM374" s="1"/>
      <c r="GVN374" s="1"/>
      <c r="GVO374" s="1"/>
      <c r="GVP374" s="1"/>
      <c r="GVQ374" s="1"/>
      <c r="GVR374" s="1"/>
      <c r="GVS374" s="1"/>
      <c r="GVT374" s="1"/>
      <c r="GVU374" s="1"/>
      <c r="GVV374" s="1"/>
      <c r="GVW374" s="1"/>
      <c r="GVX374" s="1"/>
      <c r="GVY374" s="1"/>
      <c r="GVZ374" s="1"/>
      <c r="GWA374" s="1"/>
      <c r="GWB374" s="1"/>
      <c r="GWC374" s="1"/>
      <c r="GWD374" s="1"/>
      <c r="GWE374" s="1"/>
      <c r="GWF374" s="1"/>
      <c r="GWG374" s="1"/>
      <c r="GWH374" s="1"/>
      <c r="GWI374" s="1"/>
      <c r="GWJ374" s="1"/>
      <c r="GWK374" s="1"/>
      <c r="GWL374" s="1"/>
      <c r="GWM374" s="1"/>
      <c r="GWN374" s="1"/>
      <c r="GWO374" s="1"/>
      <c r="GWP374" s="1"/>
      <c r="GWQ374" s="1"/>
      <c r="GWR374" s="1"/>
      <c r="GWS374" s="1"/>
      <c r="GWT374" s="1"/>
      <c r="GWU374" s="1"/>
      <c r="GWV374" s="1"/>
      <c r="GWW374" s="1"/>
      <c r="GWX374" s="1"/>
      <c r="GWY374" s="1"/>
      <c r="GWZ374" s="1"/>
      <c r="GXA374" s="1"/>
      <c r="GXB374" s="1"/>
      <c r="GXC374" s="1"/>
      <c r="GXD374" s="1"/>
      <c r="GXE374" s="1"/>
      <c r="GXF374" s="1"/>
      <c r="GXG374" s="1"/>
      <c r="GXH374" s="1"/>
      <c r="GXI374" s="1"/>
      <c r="GXJ374" s="1"/>
      <c r="GXK374" s="1"/>
      <c r="GXL374" s="1"/>
      <c r="GXM374" s="1"/>
      <c r="GXN374" s="1"/>
      <c r="GXO374" s="1"/>
      <c r="GXP374" s="1"/>
      <c r="GXQ374" s="1"/>
      <c r="GXR374" s="1"/>
      <c r="GXS374" s="1"/>
      <c r="GXT374" s="1"/>
      <c r="GXU374" s="1"/>
      <c r="GXV374" s="1"/>
      <c r="GXW374" s="1"/>
      <c r="GXX374" s="1"/>
      <c r="GXY374" s="1"/>
      <c r="GXZ374" s="1"/>
      <c r="GYA374" s="1"/>
      <c r="GYB374" s="1"/>
      <c r="GYC374" s="1"/>
      <c r="GYD374" s="1"/>
      <c r="GYE374" s="1"/>
      <c r="GYF374" s="1"/>
      <c r="GYG374" s="1"/>
      <c r="GYH374" s="1"/>
      <c r="GYI374" s="1"/>
      <c r="GYJ374" s="1"/>
      <c r="GYK374" s="1"/>
      <c r="GYL374" s="1"/>
      <c r="GYM374" s="1"/>
      <c r="GYN374" s="1"/>
      <c r="GYO374" s="1"/>
      <c r="GYP374" s="1"/>
      <c r="GYQ374" s="1"/>
      <c r="GYR374" s="1"/>
      <c r="GYS374" s="1"/>
      <c r="GYT374" s="1"/>
      <c r="GYU374" s="1"/>
      <c r="GYV374" s="1"/>
      <c r="GYW374" s="1"/>
      <c r="GYX374" s="1"/>
      <c r="GYY374" s="1"/>
      <c r="GYZ374" s="1"/>
      <c r="GZA374" s="1"/>
      <c r="GZB374" s="1"/>
      <c r="GZC374" s="1"/>
      <c r="GZD374" s="1"/>
      <c r="GZE374" s="1"/>
      <c r="GZF374" s="1"/>
      <c r="GZG374" s="1"/>
      <c r="GZH374" s="1"/>
      <c r="GZI374" s="1"/>
      <c r="GZJ374" s="1"/>
      <c r="GZK374" s="1"/>
      <c r="GZL374" s="1"/>
      <c r="GZM374" s="1"/>
      <c r="GZN374" s="1"/>
      <c r="GZO374" s="1"/>
      <c r="GZP374" s="1"/>
      <c r="GZQ374" s="1"/>
      <c r="GZR374" s="1"/>
      <c r="GZS374" s="1"/>
      <c r="GZT374" s="1"/>
      <c r="GZU374" s="1"/>
      <c r="GZV374" s="1"/>
      <c r="GZW374" s="1"/>
      <c r="GZX374" s="1"/>
      <c r="GZY374" s="1"/>
      <c r="GZZ374" s="1"/>
      <c r="HAA374" s="1"/>
      <c r="HAB374" s="1"/>
      <c r="HAC374" s="1"/>
      <c r="HAD374" s="1"/>
      <c r="HAE374" s="1"/>
      <c r="HAF374" s="1"/>
      <c r="HAG374" s="1"/>
      <c r="HAH374" s="1"/>
      <c r="HAI374" s="1"/>
      <c r="HAJ374" s="1"/>
      <c r="HAK374" s="1"/>
      <c r="HAL374" s="1"/>
      <c r="HAM374" s="1"/>
      <c r="HAN374" s="1"/>
      <c r="HAO374" s="1"/>
      <c r="HAP374" s="1"/>
      <c r="HAQ374" s="1"/>
      <c r="HAR374" s="1"/>
      <c r="HAS374" s="1"/>
      <c r="HAT374" s="1"/>
      <c r="HAU374" s="1"/>
      <c r="HAV374" s="1"/>
      <c r="HAW374" s="1"/>
      <c r="HAX374" s="1"/>
      <c r="HAY374" s="1"/>
      <c r="HAZ374" s="1"/>
      <c r="HBA374" s="1"/>
      <c r="HBB374" s="1"/>
      <c r="HBC374" s="1"/>
      <c r="HBD374" s="1"/>
      <c r="HBE374" s="1"/>
      <c r="HBF374" s="1"/>
      <c r="HBG374" s="1"/>
      <c r="HBH374" s="1"/>
      <c r="HBI374" s="1"/>
      <c r="HBJ374" s="1"/>
      <c r="HBK374" s="1"/>
      <c r="HBL374" s="1"/>
      <c r="HBM374" s="1"/>
      <c r="HBN374" s="1"/>
      <c r="HBO374" s="1"/>
      <c r="HBP374" s="1"/>
      <c r="HBQ374" s="1"/>
      <c r="HBR374" s="1"/>
      <c r="HBS374" s="1"/>
      <c r="HBT374" s="1"/>
      <c r="HBU374" s="1"/>
      <c r="HBV374" s="1"/>
      <c r="HBW374" s="1"/>
      <c r="HBX374" s="1"/>
      <c r="HBY374" s="1"/>
      <c r="HBZ374" s="1"/>
      <c r="HCA374" s="1"/>
      <c r="HCB374" s="1"/>
      <c r="HCC374" s="1"/>
      <c r="HCD374" s="1"/>
      <c r="HCE374" s="1"/>
      <c r="HCF374" s="1"/>
      <c r="HCG374" s="1"/>
      <c r="HCH374" s="1"/>
      <c r="HCI374" s="1"/>
      <c r="HCJ374" s="1"/>
      <c r="HCK374" s="1"/>
      <c r="HCL374" s="1"/>
      <c r="HCM374" s="1"/>
      <c r="HCN374" s="1"/>
      <c r="HCO374" s="1"/>
      <c r="HCP374" s="1"/>
      <c r="HCQ374" s="1"/>
      <c r="HCR374" s="1"/>
      <c r="HCS374" s="1"/>
      <c r="HCT374" s="1"/>
      <c r="HCU374" s="1"/>
      <c r="HCV374" s="1"/>
      <c r="HCW374" s="1"/>
      <c r="HCX374" s="1"/>
      <c r="HCY374" s="1"/>
      <c r="HCZ374" s="1"/>
      <c r="HDA374" s="1"/>
      <c r="HDB374" s="1"/>
      <c r="HDC374" s="1"/>
      <c r="HDD374" s="1"/>
      <c r="HDE374" s="1"/>
      <c r="HDF374" s="1"/>
      <c r="HDG374" s="1"/>
      <c r="HDH374" s="1"/>
      <c r="HDI374" s="1"/>
      <c r="HDJ374" s="1"/>
      <c r="HDK374" s="1"/>
      <c r="HDL374" s="1"/>
      <c r="HDM374" s="1"/>
      <c r="HDN374" s="1"/>
      <c r="HDO374" s="1"/>
      <c r="HDP374" s="1"/>
      <c r="HDQ374" s="1"/>
      <c r="HDR374" s="1"/>
      <c r="HDS374" s="1"/>
      <c r="HDT374" s="1"/>
      <c r="HDU374" s="1"/>
      <c r="HDV374" s="1"/>
      <c r="HDW374" s="1"/>
      <c r="HDX374" s="1"/>
      <c r="HDY374" s="1"/>
      <c r="HDZ374" s="1"/>
      <c r="HEA374" s="1"/>
      <c r="HEB374" s="1"/>
      <c r="HEC374" s="1"/>
      <c r="HED374" s="1"/>
      <c r="HEE374" s="1"/>
      <c r="HEF374" s="1"/>
      <c r="HEG374" s="1"/>
      <c r="HEH374" s="1"/>
      <c r="HEI374" s="1"/>
      <c r="HEJ374" s="1"/>
      <c r="HEK374" s="1"/>
      <c r="HEL374" s="1"/>
      <c r="HEM374" s="1"/>
      <c r="HEN374" s="1"/>
      <c r="HEO374" s="1"/>
      <c r="HEP374" s="1"/>
      <c r="HEQ374" s="1"/>
      <c r="HER374" s="1"/>
      <c r="HES374" s="1"/>
      <c r="HET374" s="1"/>
      <c r="HEU374" s="1"/>
      <c r="HEV374" s="1"/>
      <c r="HEW374" s="1"/>
      <c r="HEX374" s="1"/>
      <c r="HEY374" s="1"/>
      <c r="HEZ374" s="1"/>
      <c r="HFA374" s="1"/>
      <c r="HFB374" s="1"/>
      <c r="HFC374" s="1"/>
      <c r="HFD374" s="1"/>
      <c r="HFE374" s="1"/>
      <c r="HFF374" s="1"/>
      <c r="HFG374" s="1"/>
      <c r="HFH374" s="1"/>
      <c r="HFI374" s="1"/>
      <c r="HFJ374" s="1"/>
      <c r="HFK374" s="1"/>
      <c r="HFL374" s="1"/>
      <c r="HFM374" s="1"/>
      <c r="HFN374" s="1"/>
      <c r="HFO374" s="1"/>
      <c r="HFP374" s="1"/>
      <c r="HFQ374" s="1"/>
      <c r="HFR374" s="1"/>
      <c r="HFS374" s="1"/>
      <c r="HFT374" s="1"/>
      <c r="HFU374" s="1"/>
      <c r="HFV374" s="1"/>
      <c r="HFW374" s="1"/>
      <c r="HFX374" s="1"/>
      <c r="HFY374" s="1"/>
      <c r="HFZ374" s="1"/>
      <c r="HGA374" s="1"/>
      <c r="HGB374" s="1"/>
      <c r="HGC374" s="1"/>
      <c r="HGD374" s="1"/>
      <c r="HGE374" s="1"/>
      <c r="HGF374" s="1"/>
      <c r="HGG374" s="1"/>
      <c r="HGH374" s="1"/>
      <c r="HGI374" s="1"/>
      <c r="HGJ374" s="1"/>
      <c r="HGK374" s="1"/>
      <c r="HGL374" s="1"/>
      <c r="HGM374" s="1"/>
      <c r="HGN374" s="1"/>
      <c r="HGO374" s="1"/>
      <c r="HGP374" s="1"/>
      <c r="HGQ374" s="1"/>
      <c r="HGR374" s="1"/>
      <c r="HGS374" s="1"/>
      <c r="HGT374" s="1"/>
      <c r="HGU374" s="1"/>
      <c r="HGV374" s="1"/>
      <c r="HGW374" s="1"/>
      <c r="HGX374" s="1"/>
      <c r="HGY374" s="1"/>
      <c r="HGZ374" s="1"/>
      <c r="HHA374" s="1"/>
      <c r="HHB374" s="1"/>
      <c r="HHC374" s="1"/>
      <c r="HHD374" s="1"/>
      <c r="HHE374" s="1"/>
      <c r="HHF374" s="1"/>
      <c r="HHG374" s="1"/>
      <c r="HHH374" s="1"/>
      <c r="HHI374" s="1"/>
      <c r="HHJ374" s="1"/>
      <c r="HHK374" s="1"/>
      <c r="HHL374" s="1"/>
      <c r="HHM374" s="1"/>
      <c r="HHN374" s="1"/>
      <c r="HHO374" s="1"/>
      <c r="HHP374" s="1"/>
      <c r="HHQ374" s="1"/>
      <c r="HHR374" s="1"/>
      <c r="HHS374" s="1"/>
      <c r="HHT374" s="1"/>
      <c r="HHU374" s="1"/>
      <c r="HHV374" s="1"/>
      <c r="HHW374" s="1"/>
      <c r="HHX374" s="1"/>
      <c r="HHY374" s="1"/>
      <c r="HHZ374" s="1"/>
      <c r="HIA374" s="1"/>
      <c r="HIB374" s="1"/>
      <c r="HIC374" s="1"/>
      <c r="HID374" s="1"/>
      <c r="HIE374" s="1"/>
      <c r="HIF374" s="1"/>
      <c r="HIG374" s="1"/>
      <c r="HIH374" s="1"/>
      <c r="HII374" s="1"/>
      <c r="HIJ374" s="1"/>
      <c r="HIK374" s="1"/>
      <c r="HIL374" s="1"/>
      <c r="HIM374" s="1"/>
      <c r="HIN374" s="1"/>
      <c r="HIO374" s="1"/>
      <c r="HIP374" s="1"/>
      <c r="HIQ374" s="1"/>
      <c r="HIR374" s="1"/>
      <c r="HIS374" s="1"/>
      <c r="HIT374" s="1"/>
      <c r="HIU374" s="1"/>
      <c r="HIV374" s="1"/>
      <c r="HIW374" s="1"/>
      <c r="HIX374" s="1"/>
      <c r="HIY374" s="1"/>
      <c r="HIZ374" s="1"/>
      <c r="HJA374" s="1"/>
      <c r="HJB374" s="1"/>
      <c r="HJC374" s="1"/>
      <c r="HJD374" s="1"/>
      <c r="HJE374" s="1"/>
      <c r="HJF374" s="1"/>
      <c r="HJG374" s="1"/>
      <c r="HJH374" s="1"/>
      <c r="HJI374" s="1"/>
      <c r="HJJ374" s="1"/>
      <c r="HJK374" s="1"/>
      <c r="HJL374" s="1"/>
      <c r="HJM374" s="1"/>
      <c r="HJN374" s="1"/>
      <c r="HJO374" s="1"/>
      <c r="HJP374" s="1"/>
      <c r="HJQ374" s="1"/>
      <c r="HJR374" s="1"/>
      <c r="HJS374" s="1"/>
      <c r="HJT374" s="1"/>
      <c r="HJU374" s="1"/>
      <c r="HJV374" s="1"/>
      <c r="HJW374" s="1"/>
      <c r="HJX374" s="1"/>
      <c r="HJY374" s="1"/>
      <c r="HJZ374" s="1"/>
      <c r="HKA374" s="1"/>
      <c r="HKB374" s="1"/>
      <c r="HKC374" s="1"/>
      <c r="HKD374" s="1"/>
      <c r="HKE374" s="1"/>
      <c r="HKF374" s="1"/>
      <c r="HKG374" s="1"/>
      <c r="HKH374" s="1"/>
      <c r="HKI374" s="1"/>
      <c r="HKJ374" s="1"/>
      <c r="HKK374" s="1"/>
      <c r="HKL374" s="1"/>
      <c r="HKM374" s="1"/>
      <c r="HKN374" s="1"/>
      <c r="HKO374" s="1"/>
      <c r="HKP374" s="1"/>
      <c r="HKQ374" s="1"/>
      <c r="HKR374" s="1"/>
      <c r="HKS374" s="1"/>
      <c r="HKT374" s="1"/>
      <c r="HKU374" s="1"/>
      <c r="HKV374" s="1"/>
      <c r="HKW374" s="1"/>
      <c r="HKX374" s="1"/>
      <c r="HKY374" s="1"/>
      <c r="HKZ374" s="1"/>
      <c r="HLA374" s="1"/>
      <c r="HLB374" s="1"/>
      <c r="HLC374" s="1"/>
      <c r="HLD374" s="1"/>
      <c r="HLE374" s="1"/>
      <c r="HLF374" s="1"/>
      <c r="HLG374" s="1"/>
      <c r="HLH374" s="1"/>
      <c r="HLI374" s="1"/>
      <c r="HLJ374" s="1"/>
      <c r="HLK374" s="1"/>
      <c r="HLL374" s="1"/>
      <c r="HLM374" s="1"/>
      <c r="HLN374" s="1"/>
      <c r="HLO374" s="1"/>
      <c r="HLP374" s="1"/>
      <c r="HLQ374" s="1"/>
      <c r="HLR374" s="1"/>
      <c r="HLS374" s="1"/>
      <c r="HLT374" s="1"/>
      <c r="HLU374" s="1"/>
      <c r="HLV374" s="1"/>
      <c r="HLW374" s="1"/>
      <c r="HLX374" s="1"/>
      <c r="HLY374" s="1"/>
      <c r="HLZ374" s="1"/>
      <c r="HMA374" s="1"/>
      <c r="HMB374" s="1"/>
      <c r="HMC374" s="1"/>
      <c r="HMD374" s="1"/>
      <c r="HME374" s="1"/>
      <c r="HMF374" s="1"/>
      <c r="HMG374" s="1"/>
      <c r="HMH374" s="1"/>
      <c r="HMI374" s="1"/>
      <c r="HMJ374" s="1"/>
      <c r="HMK374" s="1"/>
      <c r="HML374" s="1"/>
      <c r="HMM374" s="1"/>
      <c r="HMN374" s="1"/>
      <c r="HMO374" s="1"/>
      <c r="HMP374" s="1"/>
      <c r="HMQ374" s="1"/>
      <c r="HMR374" s="1"/>
      <c r="HMS374" s="1"/>
      <c r="HMT374" s="1"/>
      <c r="HMU374" s="1"/>
      <c r="HMV374" s="1"/>
      <c r="HMW374" s="1"/>
      <c r="HMX374" s="1"/>
      <c r="HMY374" s="1"/>
      <c r="HMZ374" s="1"/>
      <c r="HNA374" s="1"/>
      <c r="HNB374" s="1"/>
      <c r="HNC374" s="1"/>
      <c r="HND374" s="1"/>
      <c r="HNE374" s="1"/>
      <c r="HNF374" s="1"/>
      <c r="HNG374" s="1"/>
      <c r="HNH374" s="1"/>
      <c r="HNI374" s="1"/>
      <c r="HNJ374" s="1"/>
      <c r="HNK374" s="1"/>
      <c r="HNL374" s="1"/>
      <c r="HNM374" s="1"/>
      <c r="HNN374" s="1"/>
      <c r="HNO374" s="1"/>
      <c r="HNP374" s="1"/>
      <c r="HNQ374" s="1"/>
      <c r="HNR374" s="1"/>
      <c r="HNS374" s="1"/>
      <c r="HNT374" s="1"/>
      <c r="HNU374" s="1"/>
      <c r="HNV374" s="1"/>
      <c r="HNW374" s="1"/>
      <c r="HNX374" s="1"/>
      <c r="HNY374" s="1"/>
      <c r="HNZ374" s="1"/>
      <c r="HOA374" s="1"/>
      <c r="HOB374" s="1"/>
      <c r="HOC374" s="1"/>
      <c r="HOD374" s="1"/>
      <c r="HOE374" s="1"/>
      <c r="HOF374" s="1"/>
      <c r="HOG374" s="1"/>
      <c r="HOH374" s="1"/>
      <c r="HOI374" s="1"/>
      <c r="HOJ374" s="1"/>
      <c r="HOK374" s="1"/>
      <c r="HOL374" s="1"/>
      <c r="HOM374" s="1"/>
      <c r="HON374" s="1"/>
      <c r="HOO374" s="1"/>
      <c r="HOP374" s="1"/>
      <c r="HOQ374" s="1"/>
      <c r="HOR374" s="1"/>
      <c r="HOS374" s="1"/>
      <c r="HOT374" s="1"/>
      <c r="HOU374" s="1"/>
      <c r="HOV374" s="1"/>
      <c r="HOW374" s="1"/>
      <c r="HOX374" s="1"/>
      <c r="HOY374" s="1"/>
      <c r="HOZ374" s="1"/>
      <c r="HPA374" s="1"/>
      <c r="HPB374" s="1"/>
      <c r="HPC374" s="1"/>
      <c r="HPD374" s="1"/>
      <c r="HPE374" s="1"/>
      <c r="HPF374" s="1"/>
      <c r="HPG374" s="1"/>
      <c r="HPH374" s="1"/>
      <c r="HPI374" s="1"/>
      <c r="HPJ374" s="1"/>
      <c r="HPK374" s="1"/>
      <c r="HPL374" s="1"/>
      <c r="HPM374" s="1"/>
      <c r="HPN374" s="1"/>
      <c r="HPO374" s="1"/>
      <c r="HPP374" s="1"/>
      <c r="HPQ374" s="1"/>
      <c r="HPR374" s="1"/>
      <c r="HPS374" s="1"/>
      <c r="HPT374" s="1"/>
      <c r="HPU374" s="1"/>
      <c r="HPV374" s="1"/>
      <c r="HPW374" s="1"/>
      <c r="HPX374" s="1"/>
      <c r="HPY374" s="1"/>
      <c r="HPZ374" s="1"/>
      <c r="HQA374" s="1"/>
      <c r="HQB374" s="1"/>
      <c r="HQC374" s="1"/>
      <c r="HQD374" s="1"/>
      <c r="HQE374" s="1"/>
      <c r="HQF374" s="1"/>
      <c r="HQG374" s="1"/>
      <c r="HQH374" s="1"/>
      <c r="HQI374" s="1"/>
      <c r="HQJ374" s="1"/>
      <c r="HQK374" s="1"/>
      <c r="HQL374" s="1"/>
      <c r="HQM374" s="1"/>
      <c r="HQN374" s="1"/>
      <c r="HQO374" s="1"/>
      <c r="HQP374" s="1"/>
      <c r="HQQ374" s="1"/>
      <c r="HQR374" s="1"/>
      <c r="HQS374" s="1"/>
      <c r="HQT374" s="1"/>
      <c r="HQU374" s="1"/>
      <c r="HQV374" s="1"/>
      <c r="HQW374" s="1"/>
      <c r="HQX374" s="1"/>
      <c r="HQY374" s="1"/>
      <c r="HQZ374" s="1"/>
      <c r="HRA374" s="1"/>
      <c r="HRB374" s="1"/>
      <c r="HRC374" s="1"/>
      <c r="HRD374" s="1"/>
      <c r="HRE374" s="1"/>
      <c r="HRF374" s="1"/>
      <c r="HRG374" s="1"/>
      <c r="HRH374" s="1"/>
      <c r="HRI374" s="1"/>
      <c r="HRJ374" s="1"/>
      <c r="HRK374" s="1"/>
      <c r="HRL374" s="1"/>
      <c r="HRM374" s="1"/>
      <c r="HRN374" s="1"/>
      <c r="HRO374" s="1"/>
      <c r="HRP374" s="1"/>
      <c r="HRQ374" s="1"/>
      <c r="HRR374" s="1"/>
      <c r="HRS374" s="1"/>
      <c r="HRT374" s="1"/>
      <c r="HRU374" s="1"/>
      <c r="HRV374" s="1"/>
      <c r="HRW374" s="1"/>
      <c r="HRX374" s="1"/>
      <c r="HRY374" s="1"/>
      <c r="HRZ374" s="1"/>
      <c r="HSA374" s="1"/>
      <c r="HSB374" s="1"/>
      <c r="HSC374" s="1"/>
      <c r="HSD374" s="1"/>
      <c r="HSE374" s="1"/>
      <c r="HSF374" s="1"/>
      <c r="HSG374" s="1"/>
      <c r="HSH374" s="1"/>
      <c r="HSI374" s="1"/>
      <c r="HSJ374" s="1"/>
      <c r="HSK374" s="1"/>
      <c r="HSL374" s="1"/>
      <c r="HSM374" s="1"/>
      <c r="HSN374" s="1"/>
      <c r="HSO374" s="1"/>
      <c r="HSP374" s="1"/>
      <c r="HSQ374" s="1"/>
      <c r="HSR374" s="1"/>
      <c r="HSS374" s="1"/>
      <c r="HST374" s="1"/>
      <c r="HSU374" s="1"/>
      <c r="HSV374" s="1"/>
      <c r="HSW374" s="1"/>
      <c r="HSX374" s="1"/>
      <c r="HSY374" s="1"/>
      <c r="HSZ374" s="1"/>
      <c r="HTA374" s="1"/>
      <c r="HTB374" s="1"/>
      <c r="HTC374" s="1"/>
      <c r="HTD374" s="1"/>
      <c r="HTE374" s="1"/>
      <c r="HTF374" s="1"/>
      <c r="HTG374" s="1"/>
      <c r="HTH374" s="1"/>
      <c r="HTI374" s="1"/>
      <c r="HTJ374" s="1"/>
      <c r="HTK374" s="1"/>
      <c r="HTL374" s="1"/>
      <c r="HTM374" s="1"/>
      <c r="HTN374" s="1"/>
      <c r="HTO374" s="1"/>
      <c r="HTP374" s="1"/>
      <c r="HTQ374" s="1"/>
      <c r="HTR374" s="1"/>
      <c r="HTS374" s="1"/>
      <c r="HTT374" s="1"/>
      <c r="HTU374" s="1"/>
      <c r="HTV374" s="1"/>
      <c r="HTW374" s="1"/>
      <c r="HTX374" s="1"/>
      <c r="HTY374" s="1"/>
      <c r="HTZ374" s="1"/>
      <c r="HUA374" s="1"/>
      <c r="HUB374" s="1"/>
      <c r="HUC374" s="1"/>
      <c r="HUD374" s="1"/>
      <c r="HUE374" s="1"/>
      <c r="HUF374" s="1"/>
      <c r="HUG374" s="1"/>
      <c r="HUH374" s="1"/>
      <c r="HUI374" s="1"/>
      <c r="HUJ374" s="1"/>
      <c r="HUK374" s="1"/>
      <c r="HUL374" s="1"/>
      <c r="HUM374" s="1"/>
      <c r="HUN374" s="1"/>
      <c r="HUO374" s="1"/>
      <c r="HUP374" s="1"/>
      <c r="HUQ374" s="1"/>
      <c r="HUR374" s="1"/>
      <c r="HUS374" s="1"/>
      <c r="HUT374" s="1"/>
      <c r="HUU374" s="1"/>
      <c r="HUV374" s="1"/>
      <c r="HUW374" s="1"/>
      <c r="HUX374" s="1"/>
      <c r="HUY374" s="1"/>
      <c r="HUZ374" s="1"/>
      <c r="HVA374" s="1"/>
      <c r="HVB374" s="1"/>
      <c r="HVC374" s="1"/>
      <c r="HVD374" s="1"/>
      <c r="HVE374" s="1"/>
      <c r="HVF374" s="1"/>
      <c r="HVG374" s="1"/>
      <c r="HVH374" s="1"/>
      <c r="HVI374" s="1"/>
      <c r="HVJ374" s="1"/>
      <c r="HVK374" s="1"/>
      <c r="HVL374" s="1"/>
      <c r="HVM374" s="1"/>
      <c r="HVN374" s="1"/>
      <c r="HVO374" s="1"/>
      <c r="HVP374" s="1"/>
      <c r="HVQ374" s="1"/>
      <c r="HVR374" s="1"/>
      <c r="HVS374" s="1"/>
      <c r="HVT374" s="1"/>
      <c r="HVU374" s="1"/>
      <c r="HVV374" s="1"/>
      <c r="HVW374" s="1"/>
      <c r="HVX374" s="1"/>
      <c r="HVY374" s="1"/>
      <c r="HVZ374" s="1"/>
      <c r="HWA374" s="1"/>
      <c r="HWB374" s="1"/>
      <c r="HWC374" s="1"/>
      <c r="HWD374" s="1"/>
      <c r="HWE374" s="1"/>
      <c r="HWF374" s="1"/>
      <c r="HWG374" s="1"/>
      <c r="HWH374" s="1"/>
      <c r="HWI374" s="1"/>
      <c r="HWJ374" s="1"/>
      <c r="HWK374" s="1"/>
      <c r="HWL374" s="1"/>
      <c r="HWM374" s="1"/>
      <c r="HWN374" s="1"/>
      <c r="HWO374" s="1"/>
      <c r="HWP374" s="1"/>
      <c r="HWQ374" s="1"/>
      <c r="HWR374" s="1"/>
      <c r="HWS374" s="1"/>
      <c r="HWT374" s="1"/>
      <c r="HWU374" s="1"/>
      <c r="HWV374" s="1"/>
      <c r="HWW374" s="1"/>
      <c r="HWX374" s="1"/>
      <c r="HWY374" s="1"/>
      <c r="HWZ374" s="1"/>
      <c r="HXA374" s="1"/>
      <c r="HXB374" s="1"/>
      <c r="HXC374" s="1"/>
      <c r="HXD374" s="1"/>
      <c r="HXE374" s="1"/>
      <c r="HXF374" s="1"/>
      <c r="HXG374" s="1"/>
      <c r="HXH374" s="1"/>
      <c r="HXI374" s="1"/>
      <c r="HXJ374" s="1"/>
      <c r="HXK374" s="1"/>
      <c r="HXL374" s="1"/>
      <c r="HXM374" s="1"/>
      <c r="HXN374" s="1"/>
      <c r="HXO374" s="1"/>
      <c r="HXP374" s="1"/>
      <c r="HXQ374" s="1"/>
      <c r="HXR374" s="1"/>
      <c r="HXS374" s="1"/>
      <c r="HXT374" s="1"/>
      <c r="HXU374" s="1"/>
      <c r="HXV374" s="1"/>
      <c r="HXW374" s="1"/>
      <c r="HXX374" s="1"/>
      <c r="HXY374" s="1"/>
      <c r="HXZ374" s="1"/>
      <c r="HYA374" s="1"/>
      <c r="HYB374" s="1"/>
      <c r="HYC374" s="1"/>
      <c r="HYD374" s="1"/>
      <c r="HYE374" s="1"/>
      <c r="HYF374" s="1"/>
      <c r="HYG374" s="1"/>
      <c r="HYH374" s="1"/>
      <c r="HYI374" s="1"/>
      <c r="HYJ374" s="1"/>
      <c r="HYK374" s="1"/>
      <c r="HYL374" s="1"/>
      <c r="HYM374" s="1"/>
      <c r="HYN374" s="1"/>
      <c r="HYO374" s="1"/>
      <c r="HYP374" s="1"/>
      <c r="HYQ374" s="1"/>
      <c r="HYR374" s="1"/>
      <c r="HYS374" s="1"/>
      <c r="HYT374" s="1"/>
      <c r="HYU374" s="1"/>
      <c r="HYV374" s="1"/>
      <c r="HYW374" s="1"/>
      <c r="HYX374" s="1"/>
      <c r="HYY374" s="1"/>
      <c r="HYZ374" s="1"/>
      <c r="HZA374" s="1"/>
      <c r="HZB374" s="1"/>
      <c r="HZC374" s="1"/>
      <c r="HZD374" s="1"/>
      <c r="HZE374" s="1"/>
      <c r="HZF374" s="1"/>
      <c r="HZG374" s="1"/>
      <c r="HZH374" s="1"/>
      <c r="HZI374" s="1"/>
      <c r="HZJ374" s="1"/>
      <c r="HZK374" s="1"/>
      <c r="HZL374" s="1"/>
      <c r="HZM374" s="1"/>
      <c r="HZN374" s="1"/>
      <c r="HZO374" s="1"/>
      <c r="HZP374" s="1"/>
      <c r="HZQ374" s="1"/>
      <c r="HZR374" s="1"/>
      <c r="HZS374" s="1"/>
      <c r="HZT374" s="1"/>
      <c r="HZU374" s="1"/>
      <c r="HZV374" s="1"/>
      <c r="HZW374" s="1"/>
      <c r="HZX374" s="1"/>
      <c r="HZY374" s="1"/>
      <c r="HZZ374" s="1"/>
      <c r="IAA374" s="1"/>
      <c r="IAB374" s="1"/>
      <c r="IAC374" s="1"/>
      <c r="IAD374" s="1"/>
      <c r="IAE374" s="1"/>
      <c r="IAF374" s="1"/>
      <c r="IAG374" s="1"/>
      <c r="IAH374" s="1"/>
      <c r="IAI374" s="1"/>
      <c r="IAJ374" s="1"/>
      <c r="IAK374" s="1"/>
      <c r="IAL374" s="1"/>
      <c r="IAM374" s="1"/>
      <c r="IAN374" s="1"/>
      <c r="IAO374" s="1"/>
      <c r="IAP374" s="1"/>
      <c r="IAQ374" s="1"/>
      <c r="IAR374" s="1"/>
      <c r="IAS374" s="1"/>
      <c r="IAT374" s="1"/>
      <c r="IAU374" s="1"/>
      <c r="IAV374" s="1"/>
      <c r="IAW374" s="1"/>
      <c r="IAX374" s="1"/>
      <c r="IAY374" s="1"/>
      <c r="IAZ374" s="1"/>
      <c r="IBA374" s="1"/>
      <c r="IBB374" s="1"/>
      <c r="IBC374" s="1"/>
      <c r="IBD374" s="1"/>
      <c r="IBE374" s="1"/>
      <c r="IBF374" s="1"/>
      <c r="IBG374" s="1"/>
      <c r="IBH374" s="1"/>
      <c r="IBI374" s="1"/>
      <c r="IBJ374" s="1"/>
      <c r="IBK374" s="1"/>
      <c r="IBL374" s="1"/>
      <c r="IBM374" s="1"/>
      <c r="IBN374" s="1"/>
      <c r="IBO374" s="1"/>
      <c r="IBP374" s="1"/>
      <c r="IBQ374" s="1"/>
      <c r="IBR374" s="1"/>
      <c r="IBS374" s="1"/>
      <c r="IBT374" s="1"/>
      <c r="IBU374" s="1"/>
      <c r="IBV374" s="1"/>
      <c r="IBW374" s="1"/>
      <c r="IBX374" s="1"/>
      <c r="IBY374" s="1"/>
      <c r="IBZ374" s="1"/>
      <c r="ICA374" s="1"/>
      <c r="ICB374" s="1"/>
      <c r="ICC374" s="1"/>
      <c r="ICD374" s="1"/>
      <c r="ICE374" s="1"/>
      <c r="ICF374" s="1"/>
      <c r="ICG374" s="1"/>
      <c r="ICH374" s="1"/>
      <c r="ICI374" s="1"/>
      <c r="ICJ374" s="1"/>
      <c r="ICK374" s="1"/>
      <c r="ICL374" s="1"/>
      <c r="ICM374" s="1"/>
      <c r="ICN374" s="1"/>
      <c r="ICO374" s="1"/>
      <c r="ICP374" s="1"/>
      <c r="ICQ374" s="1"/>
      <c r="ICR374" s="1"/>
      <c r="ICS374" s="1"/>
      <c r="ICT374" s="1"/>
      <c r="ICU374" s="1"/>
      <c r="ICV374" s="1"/>
      <c r="ICW374" s="1"/>
      <c r="ICX374" s="1"/>
      <c r="ICY374" s="1"/>
      <c r="ICZ374" s="1"/>
      <c r="IDA374" s="1"/>
      <c r="IDB374" s="1"/>
      <c r="IDC374" s="1"/>
      <c r="IDD374" s="1"/>
      <c r="IDE374" s="1"/>
      <c r="IDF374" s="1"/>
      <c r="IDG374" s="1"/>
      <c r="IDH374" s="1"/>
      <c r="IDI374" s="1"/>
      <c r="IDJ374" s="1"/>
      <c r="IDK374" s="1"/>
      <c r="IDL374" s="1"/>
      <c r="IDM374" s="1"/>
      <c r="IDN374" s="1"/>
      <c r="IDO374" s="1"/>
      <c r="IDP374" s="1"/>
      <c r="IDQ374" s="1"/>
      <c r="IDR374" s="1"/>
      <c r="IDS374" s="1"/>
      <c r="IDT374" s="1"/>
      <c r="IDU374" s="1"/>
      <c r="IDV374" s="1"/>
      <c r="IDW374" s="1"/>
      <c r="IDX374" s="1"/>
      <c r="IDY374" s="1"/>
      <c r="IDZ374" s="1"/>
      <c r="IEA374" s="1"/>
      <c r="IEB374" s="1"/>
      <c r="IEC374" s="1"/>
      <c r="IED374" s="1"/>
      <c r="IEE374" s="1"/>
      <c r="IEF374" s="1"/>
      <c r="IEG374" s="1"/>
      <c r="IEH374" s="1"/>
      <c r="IEI374" s="1"/>
      <c r="IEJ374" s="1"/>
      <c r="IEK374" s="1"/>
      <c r="IEL374" s="1"/>
      <c r="IEM374" s="1"/>
      <c r="IEN374" s="1"/>
      <c r="IEO374" s="1"/>
      <c r="IEP374" s="1"/>
      <c r="IEQ374" s="1"/>
      <c r="IER374" s="1"/>
      <c r="IES374" s="1"/>
      <c r="IET374" s="1"/>
      <c r="IEU374" s="1"/>
      <c r="IEV374" s="1"/>
      <c r="IEW374" s="1"/>
      <c r="IEX374" s="1"/>
      <c r="IEY374" s="1"/>
      <c r="IEZ374" s="1"/>
      <c r="IFA374" s="1"/>
      <c r="IFB374" s="1"/>
      <c r="IFC374" s="1"/>
      <c r="IFD374" s="1"/>
      <c r="IFE374" s="1"/>
      <c r="IFF374" s="1"/>
      <c r="IFG374" s="1"/>
      <c r="IFH374" s="1"/>
      <c r="IFI374" s="1"/>
      <c r="IFJ374" s="1"/>
      <c r="IFK374" s="1"/>
      <c r="IFL374" s="1"/>
      <c r="IFM374" s="1"/>
      <c r="IFN374" s="1"/>
      <c r="IFO374" s="1"/>
      <c r="IFP374" s="1"/>
      <c r="IFQ374" s="1"/>
      <c r="IFR374" s="1"/>
      <c r="IFS374" s="1"/>
      <c r="IFT374" s="1"/>
      <c r="IFU374" s="1"/>
      <c r="IFV374" s="1"/>
      <c r="IFW374" s="1"/>
      <c r="IFX374" s="1"/>
      <c r="IFY374" s="1"/>
      <c r="IFZ374" s="1"/>
      <c r="IGA374" s="1"/>
      <c r="IGB374" s="1"/>
      <c r="IGC374" s="1"/>
      <c r="IGD374" s="1"/>
      <c r="IGE374" s="1"/>
      <c r="IGF374" s="1"/>
      <c r="IGG374" s="1"/>
      <c r="IGH374" s="1"/>
      <c r="IGI374" s="1"/>
      <c r="IGJ374" s="1"/>
      <c r="IGK374" s="1"/>
      <c r="IGL374" s="1"/>
      <c r="IGM374" s="1"/>
      <c r="IGN374" s="1"/>
      <c r="IGO374" s="1"/>
      <c r="IGP374" s="1"/>
      <c r="IGQ374" s="1"/>
      <c r="IGR374" s="1"/>
      <c r="IGS374" s="1"/>
      <c r="IGT374" s="1"/>
      <c r="IGU374" s="1"/>
      <c r="IGV374" s="1"/>
      <c r="IGW374" s="1"/>
      <c r="IGX374" s="1"/>
      <c r="IGY374" s="1"/>
      <c r="IGZ374" s="1"/>
      <c r="IHA374" s="1"/>
      <c r="IHB374" s="1"/>
      <c r="IHC374" s="1"/>
      <c r="IHD374" s="1"/>
      <c r="IHE374" s="1"/>
      <c r="IHF374" s="1"/>
      <c r="IHG374" s="1"/>
      <c r="IHH374" s="1"/>
      <c r="IHI374" s="1"/>
      <c r="IHJ374" s="1"/>
      <c r="IHK374" s="1"/>
      <c r="IHL374" s="1"/>
      <c r="IHM374" s="1"/>
      <c r="IHN374" s="1"/>
      <c r="IHO374" s="1"/>
      <c r="IHP374" s="1"/>
      <c r="IHQ374" s="1"/>
      <c r="IHR374" s="1"/>
      <c r="IHS374" s="1"/>
      <c r="IHT374" s="1"/>
      <c r="IHU374" s="1"/>
      <c r="IHV374" s="1"/>
      <c r="IHW374" s="1"/>
      <c r="IHX374" s="1"/>
      <c r="IHY374" s="1"/>
      <c r="IHZ374" s="1"/>
      <c r="IIA374" s="1"/>
      <c r="IIB374" s="1"/>
      <c r="IIC374" s="1"/>
      <c r="IID374" s="1"/>
      <c r="IIE374" s="1"/>
      <c r="IIF374" s="1"/>
      <c r="IIG374" s="1"/>
      <c r="IIH374" s="1"/>
      <c r="III374" s="1"/>
      <c r="IIJ374" s="1"/>
      <c r="IIK374" s="1"/>
      <c r="IIL374" s="1"/>
      <c r="IIM374" s="1"/>
      <c r="IIN374" s="1"/>
      <c r="IIO374" s="1"/>
      <c r="IIP374" s="1"/>
      <c r="IIQ374" s="1"/>
      <c r="IIR374" s="1"/>
      <c r="IIS374" s="1"/>
      <c r="IIT374" s="1"/>
      <c r="IIU374" s="1"/>
      <c r="IIV374" s="1"/>
      <c r="IIW374" s="1"/>
      <c r="IIX374" s="1"/>
      <c r="IIY374" s="1"/>
      <c r="IIZ374" s="1"/>
      <c r="IJA374" s="1"/>
      <c r="IJB374" s="1"/>
      <c r="IJC374" s="1"/>
      <c r="IJD374" s="1"/>
      <c r="IJE374" s="1"/>
      <c r="IJF374" s="1"/>
      <c r="IJG374" s="1"/>
      <c r="IJH374" s="1"/>
      <c r="IJI374" s="1"/>
      <c r="IJJ374" s="1"/>
      <c r="IJK374" s="1"/>
      <c r="IJL374" s="1"/>
      <c r="IJM374" s="1"/>
      <c r="IJN374" s="1"/>
      <c r="IJO374" s="1"/>
      <c r="IJP374" s="1"/>
      <c r="IJQ374" s="1"/>
      <c r="IJR374" s="1"/>
      <c r="IJS374" s="1"/>
      <c r="IJT374" s="1"/>
      <c r="IJU374" s="1"/>
      <c r="IJV374" s="1"/>
      <c r="IJW374" s="1"/>
      <c r="IJX374" s="1"/>
      <c r="IJY374" s="1"/>
      <c r="IJZ374" s="1"/>
      <c r="IKA374" s="1"/>
      <c r="IKB374" s="1"/>
      <c r="IKC374" s="1"/>
      <c r="IKD374" s="1"/>
      <c r="IKE374" s="1"/>
      <c r="IKF374" s="1"/>
      <c r="IKG374" s="1"/>
      <c r="IKH374" s="1"/>
      <c r="IKI374" s="1"/>
      <c r="IKJ374" s="1"/>
      <c r="IKK374" s="1"/>
      <c r="IKL374" s="1"/>
      <c r="IKM374" s="1"/>
      <c r="IKN374" s="1"/>
      <c r="IKO374" s="1"/>
      <c r="IKP374" s="1"/>
      <c r="IKQ374" s="1"/>
      <c r="IKR374" s="1"/>
      <c r="IKS374" s="1"/>
      <c r="IKT374" s="1"/>
      <c r="IKU374" s="1"/>
      <c r="IKV374" s="1"/>
      <c r="IKW374" s="1"/>
      <c r="IKX374" s="1"/>
      <c r="IKY374" s="1"/>
      <c r="IKZ374" s="1"/>
      <c r="ILA374" s="1"/>
      <c r="ILB374" s="1"/>
      <c r="ILC374" s="1"/>
      <c r="ILD374" s="1"/>
      <c r="ILE374" s="1"/>
      <c r="ILF374" s="1"/>
      <c r="ILG374" s="1"/>
      <c r="ILH374" s="1"/>
      <c r="ILI374" s="1"/>
      <c r="ILJ374" s="1"/>
      <c r="ILK374" s="1"/>
      <c r="ILL374" s="1"/>
      <c r="ILM374" s="1"/>
      <c r="ILN374" s="1"/>
      <c r="ILO374" s="1"/>
      <c r="ILP374" s="1"/>
      <c r="ILQ374" s="1"/>
      <c r="ILR374" s="1"/>
      <c r="ILS374" s="1"/>
      <c r="ILT374" s="1"/>
      <c r="ILU374" s="1"/>
      <c r="ILV374" s="1"/>
      <c r="ILW374" s="1"/>
      <c r="ILX374" s="1"/>
      <c r="ILY374" s="1"/>
      <c r="ILZ374" s="1"/>
      <c r="IMA374" s="1"/>
      <c r="IMB374" s="1"/>
      <c r="IMC374" s="1"/>
      <c r="IMD374" s="1"/>
      <c r="IME374" s="1"/>
      <c r="IMF374" s="1"/>
      <c r="IMG374" s="1"/>
      <c r="IMH374" s="1"/>
      <c r="IMI374" s="1"/>
      <c r="IMJ374" s="1"/>
      <c r="IMK374" s="1"/>
      <c r="IML374" s="1"/>
      <c r="IMM374" s="1"/>
      <c r="IMN374" s="1"/>
      <c r="IMO374" s="1"/>
      <c r="IMP374" s="1"/>
      <c r="IMQ374" s="1"/>
      <c r="IMR374" s="1"/>
      <c r="IMS374" s="1"/>
      <c r="IMT374" s="1"/>
      <c r="IMU374" s="1"/>
      <c r="IMV374" s="1"/>
      <c r="IMW374" s="1"/>
      <c r="IMX374" s="1"/>
      <c r="IMY374" s="1"/>
      <c r="IMZ374" s="1"/>
      <c r="INA374" s="1"/>
      <c r="INB374" s="1"/>
      <c r="INC374" s="1"/>
      <c r="IND374" s="1"/>
      <c r="INE374" s="1"/>
      <c r="INF374" s="1"/>
      <c r="ING374" s="1"/>
      <c r="INH374" s="1"/>
      <c r="INI374" s="1"/>
      <c r="INJ374" s="1"/>
      <c r="INK374" s="1"/>
      <c r="INL374" s="1"/>
      <c r="INM374" s="1"/>
      <c r="INN374" s="1"/>
      <c r="INO374" s="1"/>
      <c r="INP374" s="1"/>
      <c r="INQ374" s="1"/>
      <c r="INR374" s="1"/>
      <c r="INS374" s="1"/>
      <c r="INT374" s="1"/>
      <c r="INU374" s="1"/>
      <c r="INV374" s="1"/>
      <c r="INW374" s="1"/>
      <c r="INX374" s="1"/>
      <c r="INY374" s="1"/>
      <c r="INZ374" s="1"/>
      <c r="IOA374" s="1"/>
      <c r="IOB374" s="1"/>
      <c r="IOC374" s="1"/>
      <c r="IOD374" s="1"/>
      <c r="IOE374" s="1"/>
      <c r="IOF374" s="1"/>
      <c r="IOG374" s="1"/>
      <c r="IOH374" s="1"/>
      <c r="IOI374" s="1"/>
      <c r="IOJ374" s="1"/>
      <c r="IOK374" s="1"/>
      <c r="IOL374" s="1"/>
      <c r="IOM374" s="1"/>
      <c r="ION374" s="1"/>
      <c r="IOO374" s="1"/>
      <c r="IOP374" s="1"/>
      <c r="IOQ374" s="1"/>
      <c r="IOR374" s="1"/>
      <c r="IOS374" s="1"/>
      <c r="IOT374" s="1"/>
      <c r="IOU374" s="1"/>
      <c r="IOV374" s="1"/>
      <c r="IOW374" s="1"/>
      <c r="IOX374" s="1"/>
      <c r="IOY374" s="1"/>
      <c r="IOZ374" s="1"/>
      <c r="IPA374" s="1"/>
      <c r="IPB374" s="1"/>
      <c r="IPC374" s="1"/>
      <c r="IPD374" s="1"/>
      <c r="IPE374" s="1"/>
      <c r="IPF374" s="1"/>
      <c r="IPG374" s="1"/>
      <c r="IPH374" s="1"/>
      <c r="IPI374" s="1"/>
      <c r="IPJ374" s="1"/>
      <c r="IPK374" s="1"/>
      <c r="IPL374" s="1"/>
      <c r="IPM374" s="1"/>
      <c r="IPN374" s="1"/>
      <c r="IPO374" s="1"/>
      <c r="IPP374" s="1"/>
      <c r="IPQ374" s="1"/>
      <c r="IPR374" s="1"/>
      <c r="IPS374" s="1"/>
      <c r="IPT374" s="1"/>
      <c r="IPU374" s="1"/>
      <c r="IPV374" s="1"/>
      <c r="IPW374" s="1"/>
      <c r="IPX374" s="1"/>
      <c r="IPY374" s="1"/>
      <c r="IPZ374" s="1"/>
      <c r="IQA374" s="1"/>
      <c r="IQB374" s="1"/>
      <c r="IQC374" s="1"/>
      <c r="IQD374" s="1"/>
      <c r="IQE374" s="1"/>
      <c r="IQF374" s="1"/>
      <c r="IQG374" s="1"/>
      <c r="IQH374" s="1"/>
      <c r="IQI374" s="1"/>
      <c r="IQJ374" s="1"/>
      <c r="IQK374" s="1"/>
      <c r="IQL374" s="1"/>
      <c r="IQM374" s="1"/>
      <c r="IQN374" s="1"/>
      <c r="IQO374" s="1"/>
      <c r="IQP374" s="1"/>
      <c r="IQQ374" s="1"/>
      <c r="IQR374" s="1"/>
      <c r="IQS374" s="1"/>
      <c r="IQT374" s="1"/>
      <c r="IQU374" s="1"/>
      <c r="IQV374" s="1"/>
      <c r="IQW374" s="1"/>
      <c r="IQX374" s="1"/>
      <c r="IQY374" s="1"/>
      <c r="IQZ374" s="1"/>
      <c r="IRA374" s="1"/>
      <c r="IRB374" s="1"/>
      <c r="IRC374" s="1"/>
      <c r="IRD374" s="1"/>
      <c r="IRE374" s="1"/>
      <c r="IRF374" s="1"/>
      <c r="IRG374" s="1"/>
      <c r="IRH374" s="1"/>
      <c r="IRI374" s="1"/>
      <c r="IRJ374" s="1"/>
      <c r="IRK374" s="1"/>
      <c r="IRL374" s="1"/>
      <c r="IRM374" s="1"/>
      <c r="IRN374" s="1"/>
      <c r="IRO374" s="1"/>
      <c r="IRP374" s="1"/>
      <c r="IRQ374" s="1"/>
      <c r="IRR374" s="1"/>
      <c r="IRS374" s="1"/>
      <c r="IRT374" s="1"/>
      <c r="IRU374" s="1"/>
      <c r="IRV374" s="1"/>
      <c r="IRW374" s="1"/>
      <c r="IRX374" s="1"/>
      <c r="IRY374" s="1"/>
      <c r="IRZ374" s="1"/>
      <c r="ISA374" s="1"/>
      <c r="ISB374" s="1"/>
      <c r="ISC374" s="1"/>
      <c r="ISD374" s="1"/>
      <c r="ISE374" s="1"/>
      <c r="ISF374" s="1"/>
      <c r="ISG374" s="1"/>
      <c r="ISH374" s="1"/>
      <c r="ISI374" s="1"/>
      <c r="ISJ374" s="1"/>
      <c r="ISK374" s="1"/>
      <c r="ISL374" s="1"/>
      <c r="ISM374" s="1"/>
      <c r="ISN374" s="1"/>
      <c r="ISO374" s="1"/>
      <c r="ISP374" s="1"/>
      <c r="ISQ374" s="1"/>
      <c r="ISR374" s="1"/>
      <c r="ISS374" s="1"/>
      <c r="IST374" s="1"/>
      <c r="ISU374" s="1"/>
      <c r="ISV374" s="1"/>
      <c r="ISW374" s="1"/>
      <c r="ISX374" s="1"/>
      <c r="ISY374" s="1"/>
      <c r="ISZ374" s="1"/>
      <c r="ITA374" s="1"/>
      <c r="ITB374" s="1"/>
      <c r="ITC374" s="1"/>
      <c r="ITD374" s="1"/>
      <c r="ITE374" s="1"/>
      <c r="ITF374" s="1"/>
      <c r="ITG374" s="1"/>
      <c r="ITH374" s="1"/>
      <c r="ITI374" s="1"/>
      <c r="ITJ374" s="1"/>
      <c r="ITK374" s="1"/>
      <c r="ITL374" s="1"/>
      <c r="ITM374" s="1"/>
      <c r="ITN374" s="1"/>
      <c r="ITO374" s="1"/>
      <c r="ITP374" s="1"/>
      <c r="ITQ374" s="1"/>
      <c r="ITR374" s="1"/>
      <c r="ITS374" s="1"/>
      <c r="ITT374" s="1"/>
      <c r="ITU374" s="1"/>
      <c r="ITV374" s="1"/>
      <c r="ITW374" s="1"/>
      <c r="ITX374" s="1"/>
      <c r="ITY374" s="1"/>
      <c r="ITZ374" s="1"/>
      <c r="IUA374" s="1"/>
      <c r="IUB374" s="1"/>
      <c r="IUC374" s="1"/>
      <c r="IUD374" s="1"/>
      <c r="IUE374" s="1"/>
      <c r="IUF374" s="1"/>
      <c r="IUG374" s="1"/>
      <c r="IUH374" s="1"/>
      <c r="IUI374" s="1"/>
      <c r="IUJ374" s="1"/>
      <c r="IUK374" s="1"/>
      <c r="IUL374" s="1"/>
      <c r="IUM374" s="1"/>
      <c r="IUN374" s="1"/>
      <c r="IUO374" s="1"/>
      <c r="IUP374" s="1"/>
      <c r="IUQ374" s="1"/>
      <c r="IUR374" s="1"/>
      <c r="IUS374" s="1"/>
      <c r="IUT374" s="1"/>
      <c r="IUU374" s="1"/>
      <c r="IUV374" s="1"/>
      <c r="IUW374" s="1"/>
      <c r="IUX374" s="1"/>
      <c r="IUY374" s="1"/>
      <c r="IUZ374" s="1"/>
      <c r="IVA374" s="1"/>
      <c r="IVB374" s="1"/>
      <c r="IVC374" s="1"/>
      <c r="IVD374" s="1"/>
      <c r="IVE374" s="1"/>
      <c r="IVF374" s="1"/>
      <c r="IVG374" s="1"/>
      <c r="IVH374" s="1"/>
      <c r="IVI374" s="1"/>
      <c r="IVJ374" s="1"/>
      <c r="IVK374" s="1"/>
      <c r="IVL374" s="1"/>
      <c r="IVM374" s="1"/>
      <c r="IVN374" s="1"/>
      <c r="IVO374" s="1"/>
      <c r="IVP374" s="1"/>
      <c r="IVQ374" s="1"/>
      <c r="IVR374" s="1"/>
      <c r="IVS374" s="1"/>
      <c r="IVT374" s="1"/>
      <c r="IVU374" s="1"/>
      <c r="IVV374" s="1"/>
      <c r="IVW374" s="1"/>
      <c r="IVX374" s="1"/>
      <c r="IVY374" s="1"/>
      <c r="IVZ374" s="1"/>
      <c r="IWA374" s="1"/>
      <c r="IWB374" s="1"/>
      <c r="IWC374" s="1"/>
      <c r="IWD374" s="1"/>
      <c r="IWE374" s="1"/>
      <c r="IWF374" s="1"/>
      <c r="IWG374" s="1"/>
      <c r="IWH374" s="1"/>
      <c r="IWI374" s="1"/>
      <c r="IWJ374" s="1"/>
      <c r="IWK374" s="1"/>
      <c r="IWL374" s="1"/>
      <c r="IWM374" s="1"/>
      <c r="IWN374" s="1"/>
      <c r="IWO374" s="1"/>
      <c r="IWP374" s="1"/>
      <c r="IWQ374" s="1"/>
      <c r="IWR374" s="1"/>
      <c r="IWS374" s="1"/>
      <c r="IWT374" s="1"/>
      <c r="IWU374" s="1"/>
      <c r="IWV374" s="1"/>
      <c r="IWW374" s="1"/>
      <c r="IWX374" s="1"/>
      <c r="IWY374" s="1"/>
      <c r="IWZ374" s="1"/>
      <c r="IXA374" s="1"/>
      <c r="IXB374" s="1"/>
      <c r="IXC374" s="1"/>
      <c r="IXD374" s="1"/>
      <c r="IXE374" s="1"/>
      <c r="IXF374" s="1"/>
      <c r="IXG374" s="1"/>
      <c r="IXH374" s="1"/>
      <c r="IXI374" s="1"/>
      <c r="IXJ374" s="1"/>
      <c r="IXK374" s="1"/>
      <c r="IXL374" s="1"/>
      <c r="IXM374" s="1"/>
      <c r="IXN374" s="1"/>
      <c r="IXO374" s="1"/>
      <c r="IXP374" s="1"/>
      <c r="IXQ374" s="1"/>
      <c r="IXR374" s="1"/>
      <c r="IXS374" s="1"/>
      <c r="IXT374" s="1"/>
      <c r="IXU374" s="1"/>
      <c r="IXV374" s="1"/>
      <c r="IXW374" s="1"/>
      <c r="IXX374" s="1"/>
      <c r="IXY374" s="1"/>
      <c r="IXZ374" s="1"/>
      <c r="IYA374" s="1"/>
      <c r="IYB374" s="1"/>
      <c r="IYC374" s="1"/>
      <c r="IYD374" s="1"/>
      <c r="IYE374" s="1"/>
      <c r="IYF374" s="1"/>
      <c r="IYG374" s="1"/>
      <c r="IYH374" s="1"/>
      <c r="IYI374" s="1"/>
      <c r="IYJ374" s="1"/>
      <c r="IYK374" s="1"/>
      <c r="IYL374" s="1"/>
      <c r="IYM374" s="1"/>
      <c r="IYN374" s="1"/>
      <c r="IYO374" s="1"/>
      <c r="IYP374" s="1"/>
      <c r="IYQ374" s="1"/>
      <c r="IYR374" s="1"/>
      <c r="IYS374" s="1"/>
      <c r="IYT374" s="1"/>
      <c r="IYU374" s="1"/>
      <c r="IYV374" s="1"/>
      <c r="IYW374" s="1"/>
      <c r="IYX374" s="1"/>
      <c r="IYY374" s="1"/>
      <c r="IYZ374" s="1"/>
      <c r="IZA374" s="1"/>
      <c r="IZB374" s="1"/>
      <c r="IZC374" s="1"/>
      <c r="IZD374" s="1"/>
      <c r="IZE374" s="1"/>
      <c r="IZF374" s="1"/>
      <c r="IZG374" s="1"/>
      <c r="IZH374" s="1"/>
      <c r="IZI374" s="1"/>
      <c r="IZJ374" s="1"/>
      <c r="IZK374" s="1"/>
      <c r="IZL374" s="1"/>
      <c r="IZM374" s="1"/>
      <c r="IZN374" s="1"/>
      <c r="IZO374" s="1"/>
      <c r="IZP374" s="1"/>
      <c r="IZQ374" s="1"/>
      <c r="IZR374" s="1"/>
      <c r="IZS374" s="1"/>
      <c r="IZT374" s="1"/>
      <c r="IZU374" s="1"/>
      <c r="IZV374" s="1"/>
      <c r="IZW374" s="1"/>
      <c r="IZX374" s="1"/>
      <c r="IZY374" s="1"/>
      <c r="IZZ374" s="1"/>
      <c r="JAA374" s="1"/>
      <c r="JAB374" s="1"/>
      <c r="JAC374" s="1"/>
      <c r="JAD374" s="1"/>
      <c r="JAE374" s="1"/>
      <c r="JAF374" s="1"/>
      <c r="JAG374" s="1"/>
      <c r="JAH374" s="1"/>
      <c r="JAI374" s="1"/>
      <c r="JAJ374" s="1"/>
      <c r="JAK374" s="1"/>
      <c r="JAL374" s="1"/>
      <c r="JAM374" s="1"/>
      <c r="JAN374" s="1"/>
      <c r="JAO374" s="1"/>
      <c r="JAP374" s="1"/>
      <c r="JAQ374" s="1"/>
      <c r="JAR374" s="1"/>
      <c r="JAS374" s="1"/>
      <c r="JAT374" s="1"/>
      <c r="JAU374" s="1"/>
      <c r="JAV374" s="1"/>
      <c r="JAW374" s="1"/>
      <c r="JAX374" s="1"/>
      <c r="JAY374" s="1"/>
      <c r="JAZ374" s="1"/>
      <c r="JBA374" s="1"/>
      <c r="JBB374" s="1"/>
      <c r="JBC374" s="1"/>
      <c r="JBD374" s="1"/>
      <c r="JBE374" s="1"/>
      <c r="JBF374" s="1"/>
      <c r="JBG374" s="1"/>
      <c r="JBH374" s="1"/>
      <c r="JBI374" s="1"/>
      <c r="JBJ374" s="1"/>
      <c r="JBK374" s="1"/>
      <c r="JBL374" s="1"/>
      <c r="JBM374" s="1"/>
      <c r="JBN374" s="1"/>
      <c r="JBO374" s="1"/>
      <c r="JBP374" s="1"/>
      <c r="JBQ374" s="1"/>
      <c r="JBR374" s="1"/>
      <c r="JBS374" s="1"/>
      <c r="JBT374" s="1"/>
      <c r="JBU374" s="1"/>
      <c r="JBV374" s="1"/>
      <c r="JBW374" s="1"/>
      <c r="JBX374" s="1"/>
      <c r="JBY374" s="1"/>
      <c r="JBZ374" s="1"/>
      <c r="JCA374" s="1"/>
      <c r="JCB374" s="1"/>
      <c r="JCC374" s="1"/>
      <c r="JCD374" s="1"/>
      <c r="JCE374" s="1"/>
      <c r="JCF374" s="1"/>
      <c r="JCG374" s="1"/>
      <c r="JCH374" s="1"/>
      <c r="JCI374" s="1"/>
      <c r="JCJ374" s="1"/>
      <c r="JCK374" s="1"/>
      <c r="JCL374" s="1"/>
      <c r="JCM374" s="1"/>
      <c r="JCN374" s="1"/>
      <c r="JCO374" s="1"/>
      <c r="JCP374" s="1"/>
      <c r="JCQ374" s="1"/>
      <c r="JCR374" s="1"/>
      <c r="JCS374" s="1"/>
      <c r="JCT374" s="1"/>
      <c r="JCU374" s="1"/>
      <c r="JCV374" s="1"/>
      <c r="JCW374" s="1"/>
      <c r="JCX374" s="1"/>
      <c r="JCY374" s="1"/>
      <c r="JCZ374" s="1"/>
      <c r="JDA374" s="1"/>
      <c r="JDB374" s="1"/>
      <c r="JDC374" s="1"/>
      <c r="JDD374" s="1"/>
      <c r="JDE374" s="1"/>
      <c r="JDF374" s="1"/>
      <c r="JDG374" s="1"/>
      <c r="JDH374" s="1"/>
      <c r="JDI374" s="1"/>
      <c r="JDJ374" s="1"/>
      <c r="JDK374" s="1"/>
      <c r="JDL374" s="1"/>
      <c r="JDM374" s="1"/>
      <c r="JDN374" s="1"/>
      <c r="JDO374" s="1"/>
      <c r="JDP374" s="1"/>
      <c r="JDQ374" s="1"/>
      <c r="JDR374" s="1"/>
      <c r="JDS374" s="1"/>
      <c r="JDT374" s="1"/>
      <c r="JDU374" s="1"/>
      <c r="JDV374" s="1"/>
      <c r="JDW374" s="1"/>
      <c r="JDX374" s="1"/>
      <c r="JDY374" s="1"/>
      <c r="JDZ374" s="1"/>
      <c r="JEA374" s="1"/>
      <c r="JEB374" s="1"/>
      <c r="JEC374" s="1"/>
      <c r="JED374" s="1"/>
      <c r="JEE374" s="1"/>
      <c r="JEF374" s="1"/>
      <c r="JEG374" s="1"/>
      <c r="JEH374" s="1"/>
      <c r="JEI374" s="1"/>
      <c r="JEJ374" s="1"/>
      <c r="JEK374" s="1"/>
      <c r="JEL374" s="1"/>
      <c r="JEM374" s="1"/>
      <c r="JEN374" s="1"/>
      <c r="JEO374" s="1"/>
      <c r="JEP374" s="1"/>
      <c r="JEQ374" s="1"/>
      <c r="JER374" s="1"/>
      <c r="JES374" s="1"/>
      <c r="JET374" s="1"/>
      <c r="JEU374" s="1"/>
      <c r="JEV374" s="1"/>
      <c r="JEW374" s="1"/>
      <c r="JEX374" s="1"/>
      <c r="JEY374" s="1"/>
      <c r="JEZ374" s="1"/>
      <c r="JFA374" s="1"/>
      <c r="JFB374" s="1"/>
      <c r="JFC374" s="1"/>
      <c r="JFD374" s="1"/>
      <c r="JFE374" s="1"/>
      <c r="JFF374" s="1"/>
      <c r="JFG374" s="1"/>
      <c r="JFH374" s="1"/>
      <c r="JFI374" s="1"/>
      <c r="JFJ374" s="1"/>
      <c r="JFK374" s="1"/>
      <c r="JFL374" s="1"/>
      <c r="JFM374" s="1"/>
      <c r="JFN374" s="1"/>
      <c r="JFO374" s="1"/>
      <c r="JFP374" s="1"/>
      <c r="JFQ374" s="1"/>
      <c r="JFR374" s="1"/>
      <c r="JFS374" s="1"/>
      <c r="JFT374" s="1"/>
      <c r="JFU374" s="1"/>
      <c r="JFV374" s="1"/>
      <c r="JFW374" s="1"/>
      <c r="JFX374" s="1"/>
      <c r="JFY374" s="1"/>
      <c r="JFZ374" s="1"/>
      <c r="JGA374" s="1"/>
      <c r="JGB374" s="1"/>
      <c r="JGC374" s="1"/>
      <c r="JGD374" s="1"/>
      <c r="JGE374" s="1"/>
      <c r="JGF374" s="1"/>
      <c r="JGG374" s="1"/>
      <c r="JGH374" s="1"/>
      <c r="JGI374" s="1"/>
      <c r="JGJ374" s="1"/>
      <c r="JGK374" s="1"/>
      <c r="JGL374" s="1"/>
      <c r="JGM374" s="1"/>
      <c r="JGN374" s="1"/>
      <c r="JGO374" s="1"/>
      <c r="JGP374" s="1"/>
      <c r="JGQ374" s="1"/>
      <c r="JGR374" s="1"/>
      <c r="JGS374" s="1"/>
      <c r="JGT374" s="1"/>
      <c r="JGU374" s="1"/>
      <c r="JGV374" s="1"/>
      <c r="JGW374" s="1"/>
      <c r="JGX374" s="1"/>
      <c r="JGY374" s="1"/>
      <c r="JGZ374" s="1"/>
      <c r="JHA374" s="1"/>
      <c r="JHB374" s="1"/>
      <c r="JHC374" s="1"/>
      <c r="JHD374" s="1"/>
      <c r="JHE374" s="1"/>
      <c r="JHF374" s="1"/>
      <c r="JHG374" s="1"/>
      <c r="JHH374" s="1"/>
      <c r="JHI374" s="1"/>
      <c r="JHJ374" s="1"/>
      <c r="JHK374" s="1"/>
      <c r="JHL374" s="1"/>
      <c r="JHM374" s="1"/>
      <c r="JHN374" s="1"/>
      <c r="JHO374" s="1"/>
      <c r="JHP374" s="1"/>
      <c r="JHQ374" s="1"/>
      <c r="JHR374" s="1"/>
      <c r="JHS374" s="1"/>
      <c r="JHT374" s="1"/>
      <c r="JHU374" s="1"/>
      <c r="JHV374" s="1"/>
      <c r="JHW374" s="1"/>
      <c r="JHX374" s="1"/>
      <c r="JHY374" s="1"/>
      <c r="JHZ374" s="1"/>
      <c r="JIA374" s="1"/>
      <c r="JIB374" s="1"/>
      <c r="JIC374" s="1"/>
      <c r="JID374" s="1"/>
      <c r="JIE374" s="1"/>
      <c r="JIF374" s="1"/>
      <c r="JIG374" s="1"/>
      <c r="JIH374" s="1"/>
      <c r="JII374" s="1"/>
      <c r="JIJ374" s="1"/>
      <c r="JIK374" s="1"/>
      <c r="JIL374" s="1"/>
      <c r="JIM374" s="1"/>
      <c r="JIN374" s="1"/>
      <c r="JIO374" s="1"/>
      <c r="JIP374" s="1"/>
      <c r="JIQ374" s="1"/>
      <c r="JIR374" s="1"/>
      <c r="JIS374" s="1"/>
      <c r="JIT374" s="1"/>
      <c r="JIU374" s="1"/>
      <c r="JIV374" s="1"/>
      <c r="JIW374" s="1"/>
      <c r="JIX374" s="1"/>
      <c r="JIY374" s="1"/>
      <c r="JIZ374" s="1"/>
      <c r="JJA374" s="1"/>
      <c r="JJB374" s="1"/>
      <c r="JJC374" s="1"/>
      <c r="JJD374" s="1"/>
      <c r="JJE374" s="1"/>
      <c r="JJF374" s="1"/>
      <c r="JJG374" s="1"/>
      <c r="JJH374" s="1"/>
      <c r="JJI374" s="1"/>
      <c r="JJJ374" s="1"/>
      <c r="JJK374" s="1"/>
      <c r="JJL374" s="1"/>
      <c r="JJM374" s="1"/>
      <c r="JJN374" s="1"/>
      <c r="JJO374" s="1"/>
      <c r="JJP374" s="1"/>
      <c r="JJQ374" s="1"/>
      <c r="JJR374" s="1"/>
      <c r="JJS374" s="1"/>
      <c r="JJT374" s="1"/>
      <c r="JJU374" s="1"/>
      <c r="JJV374" s="1"/>
      <c r="JJW374" s="1"/>
      <c r="JJX374" s="1"/>
      <c r="JJY374" s="1"/>
      <c r="JJZ374" s="1"/>
      <c r="JKA374" s="1"/>
      <c r="JKB374" s="1"/>
      <c r="JKC374" s="1"/>
      <c r="JKD374" s="1"/>
      <c r="JKE374" s="1"/>
      <c r="JKF374" s="1"/>
      <c r="JKG374" s="1"/>
      <c r="JKH374" s="1"/>
      <c r="JKI374" s="1"/>
      <c r="JKJ374" s="1"/>
      <c r="JKK374" s="1"/>
      <c r="JKL374" s="1"/>
      <c r="JKM374" s="1"/>
      <c r="JKN374" s="1"/>
      <c r="JKO374" s="1"/>
      <c r="JKP374" s="1"/>
      <c r="JKQ374" s="1"/>
      <c r="JKR374" s="1"/>
      <c r="JKS374" s="1"/>
      <c r="JKT374" s="1"/>
      <c r="JKU374" s="1"/>
      <c r="JKV374" s="1"/>
      <c r="JKW374" s="1"/>
      <c r="JKX374" s="1"/>
      <c r="JKY374" s="1"/>
      <c r="JKZ374" s="1"/>
      <c r="JLA374" s="1"/>
      <c r="JLB374" s="1"/>
      <c r="JLC374" s="1"/>
      <c r="JLD374" s="1"/>
      <c r="JLE374" s="1"/>
      <c r="JLF374" s="1"/>
      <c r="JLG374" s="1"/>
      <c r="JLH374" s="1"/>
      <c r="JLI374" s="1"/>
      <c r="JLJ374" s="1"/>
      <c r="JLK374" s="1"/>
      <c r="JLL374" s="1"/>
      <c r="JLM374" s="1"/>
      <c r="JLN374" s="1"/>
      <c r="JLO374" s="1"/>
      <c r="JLP374" s="1"/>
      <c r="JLQ374" s="1"/>
      <c r="JLR374" s="1"/>
      <c r="JLS374" s="1"/>
      <c r="JLT374" s="1"/>
      <c r="JLU374" s="1"/>
      <c r="JLV374" s="1"/>
      <c r="JLW374" s="1"/>
      <c r="JLX374" s="1"/>
      <c r="JLY374" s="1"/>
      <c r="JLZ374" s="1"/>
      <c r="JMA374" s="1"/>
      <c r="JMB374" s="1"/>
      <c r="JMC374" s="1"/>
      <c r="JMD374" s="1"/>
      <c r="JME374" s="1"/>
      <c r="JMF374" s="1"/>
      <c r="JMG374" s="1"/>
      <c r="JMH374" s="1"/>
      <c r="JMI374" s="1"/>
      <c r="JMJ374" s="1"/>
      <c r="JMK374" s="1"/>
      <c r="JML374" s="1"/>
      <c r="JMM374" s="1"/>
      <c r="JMN374" s="1"/>
      <c r="JMO374" s="1"/>
      <c r="JMP374" s="1"/>
      <c r="JMQ374" s="1"/>
      <c r="JMR374" s="1"/>
      <c r="JMS374" s="1"/>
      <c r="JMT374" s="1"/>
      <c r="JMU374" s="1"/>
      <c r="JMV374" s="1"/>
      <c r="JMW374" s="1"/>
      <c r="JMX374" s="1"/>
      <c r="JMY374" s="1"/>
      <c r="JMZ374" s="1"/>
      <c r="JNA374" s="1"/>
      <c r="JNB374" s="1"/>
      <c r="JNC374" s="1"/>
      <c r="JND374" s="1"/>
      <c r="JNE374" s="1"/>
      <c r="JNF374" s="1"/>
      <c r="JNG374" s="1"/>
      <c r="JNH374" s="1"/>
      <c r="JNI374" s="1"/>
      <c r="JNJ374" s="1"/>
      <c r="JNK374" s="1"/>
      <c r="JNL374" s="1"/>
      <c r="JNM374" s="1"/>
      <c r="JNN374" s="1"/>
      <c r="JNO374" s="1"/>
      <c r="JNP374" s="1"/>
      <c r="JNQ374" s="1"/>
      <c r="JNR374" s="1"/>
      <c r="JNS374" s="1"/>
      <c r="JNT374" s="1"/>
      <c r="JNU374" s="1"/>
      <c r="JNV374" s="1"/>
      <c r="JNW374" s="1"/>
      <c r="JNX374" s="1"/>
      <c r="JNY374" s="1"/>
      <c r="JNZ374" s="1"/>
      <c r="JOA374" s="1"/>
      <c r="JOB374" s="1"/>
      <c r="JOC374" s="1"/>
      <c r="JOD374" s="1"/>
      <c r="JOE374" s="1"/>
      <c r="JOF374" s="1"/>
      <c r="JOG374" s="1"/>
      <c r="JOH374" s="1"/>
      <c r="JOI374" s="1"/>
      <c r="JOJ374" s="1"/>
      <c r="JOK374" s="1"/>
      <c r="JOL374" s="1"/>
      <c r="JOM374" s="1"/>
      <c r="JON374" s="1"/>
      <c r="JOO374" s="1"/>
      <c r="JOP374" s="1"/>
      <c r="JOQ374" s="1"/>
      <c r="JOR374" s="1"/>
      <c r="JOS374" s="1"/>
      <c r="JOT374" s="1"/>
      <c r="JOU374" s="1"/>
      <c r="JOV374" s="1"/>
      <c r="JOW374" s="1"/>
      <c r="JOX374" s="1"/>
      <c r="JOY374" s="1"/>
      <c r="JOZ374" s="1"/>
      <c r="JPA374" s="1"/>
      <c r="JPB374" s="1"/>
      <c r="JPC374" s="1"/>
      <c r="JPD374" s="1"/>
      <c r="JPE374" s="1"/>
      <c r="JPF374" s="1"/>
      <c r="JPG374" s="1"/>
      <c r="JPH374" s="1"/>
      <c r="JPI374" s="1"/>
      <c r="JPJ374" s="1"/>
      <c r="JPK374" s="1"/>
      <c r="JPL374" s="1"/>
      <c r="JPM374" s="1"/>
      <c r="JPN374" s="1"/>
      <c r="JPO374" s="1"/>
      <c r="JPP374" s="1"/>
      <c r="JPQ374" s="1"/>
      <c r="JPR374" s="1"/>
      <c r="JPS374" s="1"/>
      <c r="JPT374" s="1"/>
      <c r="JPU374" s="1"/>
      <c r="JPV374" s="1"/>
      <c r="JPW374" s="1"/>
      <c r="JPX374" s="1"/>
      <c r="JPY374" s="1"/>
      <c r="JPZ374" s="1"/>
      <c r="JQA374" s="1"/>
      <c r="JQB374" s="1"/>
      <c r="JQC374" s="1"/>
      <c r="JQD374" s="1"/>
      <c r="JQE374" s="1"/>
      <c r="JQF374" s="1"/>
      <c r="JQG374" s="1"/>
      <c r="JQH374" s="1"/>
      <c r="JQI374" s="1"/>
      <c r="JQJ374" s="1"/>
      <c r="JQK374" s="1"/>
      <c r="JQL374" s="1"/>
      <c r="JQM374" s="1"/>
      <c r="JQN374" s="1"/>
      <c r="JQO374" s="1"/>
      <c r="JQP374" s="1"/>
      <c r="JQQ374" s="1"/>
      <c r="JQR374" s="1"/>
      <c r="JQS374" s="1"/>
      <c r="JQT374" s="1"/>
      <c r="JQU374" s="1"/>
      <c r="JQV374" s="1"/>
      <c r="JQW374" s="1"/>
      <c r="JQX374" s="1"/>
      <c r="JQY374" s="1"/>
      <c r="JQZ374" s="1"/>
      <c r="JRA374" s="1"/>
      <c r="JRB374" s="1"/>
      <c r="JRC374" s="1"/>
      <c r="JRD374" s="1"/>
      <c r="JRE374" s="1"/>
      <c r="JRF374" s="1"/>
      <c r="JRG374" s="1"/>
      <c r="JRH374" s="1"/>
      <c r="JRI374" s="1"/>
      <c r="JRJ374" s="1"/>
      <c r="JRK374" s="1"/>
      <c r="JRL374" s="1"/>
      <c r="JRM374" s="1"/>
      <c r="JRN374" s="1"/>
      <c r="JRO374" s="1"/>
      <c r="JRP374" s="1"/>
      <c r="JRQ374" s="1"/>
      <c r="JRR374" s="1"/>
      <c r="JRS374" s="1"/>
      <c r="JRT374" s="1"/>
      <c r="JRU374" s="1"/>
      <c r="JRV374" s="1"/>
      <c r="JRW374" s="1"/>
      <c r="JRX374" s="1"/>
      <c r="JRY374" s="1"/>
      <c r="JRZ374" s="1"/>
      <c r="JSA374" s="1"/>
      <c r="JSB374" s="1"/>
      <c r="JSC374" s="1"/>
      <c r="JSD374" s="1"/>
      <c r="JSE374" s="1"/>
      <c r="JSF374" s="1"/>
      <c r="JSG374" s="1"/>
      <c r="JSH374" s="1"/>
      <c r="JSI374" s="1"/>
      <c r="JSJ374" s="1"/>
      <c r="JSK374" s="1"/>
      <c r="JSL374" s="1"/>
      <c r="JSM374" s="1"/>
      <c r="JSN374" s="1"/>
      <c r="JSO374" s="1"/>
      <c r="JSP374" s="1"/>
      <c r="JSQ374" s="1"/>
      <c r="JSR374" s="1"/>
      <c r="JSS374" s="1"/>
      <c r="JST374" s="1"/>
      <c r="JSU374" s="1"/>
      <c r="JSV374" s="1"/>
      <c r="JSW374" s="1"/>
      <c r="JSX374" s="1"/>
      <c r="JSY374" s="1"/>
      <c r="JSZ374" s="1"/>
      <c r="JTA374" s="1"/>
      <c r="JTB374" s="1"/>
      <c r="JTC374" s="1"/>
      <c r="JTD374" s="1"/>
      <c r="JTE374" s="1"/>
      <c r="JTF374" s="1"/>
      <c r="JTG374" s="1"/>
      <c r="JTH374" s="1"/>
      <c r="JTI374" s="1"/>
      <c r="JTJ374" s="1"/>
      <c r="JTK374" s="1"/>
      <c r="JTL374" s="1"/>
      <c r="JTM374" s="1"/>
      <c r="JTN374" s="1"/>
      <c r="JTO374" s="1"/>
      <c r="JTP374" s="1"/>
      <c r="JTQ374" s="1"/>
      <c r="JTR374" s="1"/>
      <c r="JTS374" s="1"/>
      <c r="JTT374" s="1"/>
      <c r="JTU374" s="1"/>
      <c r="JTV374" s="1"/>
      <c r="JTW374" s="1"/>
      <c r="JTX374" s="1"/>
      <c r="JTY374" s="1"/>
      <c r="JTZ374" s="1"/>
      <c r="JUA374" s="1"/>
      <c r="JUB374" s="1"/>
      <c r="JUC374" s="1"/>
      <c r="JUD374" s="1"/>
      <c r="JUE374" s="1"/>
      <c r="JUF374" s="1"/>
      <c r="JUG374" s="1"/>
      <c r="JUH374" s="1"/>
      <c r="JUI374" s="1"/>
      <c r="JUJ374" s="1"/>
      <c r="JUK374" s="1"/>
      <c r="JUL374" s="1"/>
      <c r="JUM374" s="1"/>
      <c r="JUN374" s="1"/>
      <c r="JUO374" s="1"/>
      <c r="JUP374" s="1"/>
      <c r="JUQ374" s="1"/>
      <c r="JUR374" s="1"/>
      <c r="JUS374" s="1"/>
      <c r="JUT374" s="1"/>
      <c r="JUU374" s="1"/>
      <c r="JUV374" s="1"/>
      <c r="JUW374" s="1"/>
      <c r="JUX374" s="1"/>
      <c r="JUY374" s="1"/>
      <c r="JUZ374" s="1"/>
      <c r="JVA374" s="1"/>
      <c r="JVB374" s="1"/>
      <c r="JVC374" s="1"/>
      <c r="JVD374" s="1"/>
      <c r="JVE374" s="1"/>
      <c r="JVF374" s="1"/>
      <c r="JVG374" s="1"/>
      <c r="JVH374" s="1"/>
      <c r="JVI374" s="1"/>
      <c r="JVJ374" s="1"/>
      <c r="JVK374" s="1"/>
      <c r="JVL374" s="1"/>
      <c r="JVM374" s="1"/>
      <c r="JVN374" s="1"/>
      <c r="JVO374" s="1"/>
      <c r="JVP374" s="1"/>
      <c r="JVQ374" s="1"/>
      <c r="JVR374" s="1"/>
      <c r="JVS374" s="1"/>
      <c r="JVT374" s="1"/>
      <c r="JVU374" s="1"/>
      <c r="JVV374" s="1"/>
      <c r="JVW374" s="1"/>
      <c r="JVX374" s="1"/>
      <c r="JVY374" s="1"/>
      <c r="JVZ374" s="1"/>
      <c r="JWA374" s="1"/>
      <c r="JWB374" s="1"/>
      <c r="JWC374" s="1"/>
      <c r="JWD374" s="1"/>
      <c r="JWE374" s="1"/>
      <c r="JWF374" s="1"/>
      <c r="JWG374" s="1"/>
      <c r="JWH374" s="1"/>
      <c r="JWI374" s="1"/>
      <c r="JWJ374" s="1"/>
      <c r="JWK374" s="1"/>
      <c r="JWL374" s="1"/>
      <c r="JWM374" s="1"/>
      <c r="JWN374" s="1"/>
      <c r="JWO374" s="1"/>
      <c r="JWP374" s="1"/>
      <c r="JWQ374" s="1"/>
      <c r="JWR374" s="1"/>
      <c r="JWS374" s="1"/>
      <c r="JWT374" s="1"/>
      <c r="JWU374" s="1"/>
      <c r="JWV374" s="1"/>
      <c r="JWW374" s="1"/>
      <c r="JWX374" s="1"/>
      <c r="JWY374" s="1"/>
      <c r="JWZ374" s="1"/>
      <c r="JXA374" s="1"/>
      <c r="JXB374" s="1"/>
      <c r="JXC374" s="1"/>
      <c r="JXD374" s="1"/>
      <c r="JXE374" s="1"/>
      <c r="JXF374" s="1"/>
      <c r="JXG374" s="1"/>
      <c r="JXH374" s="1"/>
      <c r="JXI374" s="1"/>
      <c r="JXJ374" s="1"/>
      <c r="JXK374" s="1"/>
      <c r="JXL374" s="1"/>
      <c r="JXM374" s="1"/>
      <c r="JXN374" s="1"/>
      <c r="JXO374" s="1"/>
      <c r="JXP374" s="1"/>
      <c r="JXQ374" s="1"/>
      <c r="JXR374" s="1"/>
      <c r="JXS374" s="1"/>
      <c r="JXT374" s="1"/>
      <c r="JXU374" s="1"/>
      <c r="JXV374" s="1"/>
      <c r="JXW374" s="1"/>
      <c r="JXX374" s="1"/>
      <c r="JXY374" s="1"/>
      <c r="JXZ374" s="1"/>
      <c r="JYA374" s="1"/>
      <c r="JYB374" s="1"/>
      <c r="JYC374" s="1"/>
      <c r="JYD374" s="1"/>
      <c r="JYE374" s="1"/>
      <c r="JYF374" s="1"/>
      <c r="JYG374" s="1"/>
      <c r="JYH374" s="1"/>
      <c r="JYI374" s="1"/>
      <c r="JYJ374" s="1"/>
      <c r="JYK374" s="1"/>
      <c r="JYL374" s="1"/>
      <c r="JYM374" s="1"/>
      <c r="JYN374" s="1"/>
      <c r="JYO374" s="1"/>
      <c r="JYP374" s="1"/>
      <c r="JYQ374" s="1"/>
      <c r="JYR374" s="1"/>
      <c r="JYS374" s="1"/>
      <c r="JYT374" s="1"/>
      <c r="JYU374" s="1"/>
      <c r="JYV374" s="1"/>
      <c r="JYW374" s="1"/>
      <c r="JYX374" s="1"/>
      <c r="JYY374" s="1"/>
      <c r="JYZ374" s="1"/>
      <c r="JZA374" s="1"/>
      <c r="JZB374" s="1"/>
      <c r="JZC374" s="1"/>
      <c r="JZD374" s="1"/>
      <c r="JZE374" s="1"/>
      <c r="JZF374" s="1"/>
      <c r="JZG374" s="1"/>
      <c r="JZH374" s="1"/>
      <c r="JZI374" s="1"/>
      <c r="JZJ374" s="1"/>
      <c r="JZK374" s="1"/>
      <c r="JZL374" s="1"/>
      <c r="JZM374" s="1"/>
      <c r="JZN374" s="1"/>
      <c r="JZO374" s="1"/>
      <c r="JZP374" s="1"/>
      <c r="JZQ374" s="1"/>
      <c r="JZR374" s="1"/>
      <c r="JZS374" s="1"/>
      <c r="JZT374" s="1"/>
      <c r="JZU374" s="1"/>
      <c r="JZV374" s="1"/>
      <c r="JZW374" s="1"/>
      <c r="JZX374" s="1"/>
      <c r="JZY374" s="1"/>
      <c r="JZZ374" s="1"/>
      <c r="KAA374" s="1"/>
      <c r="KAB374" s="1"/>
      <c r="KAC374" s="1"/>
      <c r="KAD374" s="1"/>
      <c r="KAE374" s="1"/>
      <c r="KAF374" s="1"/>
      <c r="KAG374" s="1"/>
      <c r="KAH374" s="1"/>
      <c r="KAI374" s="1"/>
      <c r="KAJ374" s="1"/>
      <c r="KAK374" s="1"/>
      <c r="KAL374" s="1"/>
      <c r="KAM374" s="1"/>
      <c r="KAN374" s="1"/>
      <c r="KAO374" s="1"/>
      <c r="KAP374" s="1"/>
      <c r="KAQ374" s="1"/>
      <c r="KAR374" s="1"/>
      <c r="KAS374" s="1"/>
      <c r="KAT374" s="1"/>
      <c r="KAU374" s="1"/>
      <c r="KAV374" s="1"/>
      <c r="KAW374" s="1"/>
      <c r="KAX374" s="1"/>
      <c r="KAY374" s="1"/>
      <c r="KAZ374" s="1"/>
      <c r="KBA374" s="1"/>
      <c r="KBB374" s="1"/>
      <c r="KBC374" s="1"/>
      <c r="KBD374" s="1"/>
      <c r="KBE374" s="1"/>
      <c r="KBF374" s="1"/>
      <c r="KBG374" s="1"/>
      <c r="KBH374" s="1"/>
      <c r="KBI374" s="1"/>
      <c r="KBJ374" s="1"/>
      <c r="KBK374" s="1"/>
      <c r="KBL374" s="1"/>
      <c r="KBM374" s="1"/>
      <c r="KBN374" s="1"/>
      <c r="KBO374" s="1"/>
      <c r="KBP374" s="1"/>
      <c r="KBQ374" s="1"/>
      <c r="KBR374" s="1"/>
      <c r="KBS374" s="1"/>
      <c r="KBT374" s="1"/>
      <c r="KBU374" s="1"/>
      <c r="KBV374" s="1"/>
      <c r="KBW374" s="1"/>
      <c r="KBX374" s="1"/>
      <c r="KBY374" s="1"/>
      <c r="KBZ374" s="1"/>
      <c r="KCA374" s="1"/>
      <c r="KCB374" s="1"/>
      <c r="KCC374" s="1"/>
      <c r="KCD374" s="1"/>
      <c r="KCE374" s="1"/>
      <c r="KCF374" s="1"/>
      <c r="KCG374" s="1"/>
      <c r="KCH374" s="1"/>
      <c r="KCI374" s="1"/>
      <c r="KCJ374" s="1"/>
      <c r="KCK374" s="1"/>
      <c r="KCL374" s="1"/>
      <c r="KCM374" s="1"/>
      <c r="KCN374" s="1"/>
      <c r="KCO374" s="1"/>
      <c r="KCP374" s="1"/>
      <c r="KCQ374" s="1"/>
      <c r="KCR374" s="1"/>
      <c r="KCS374" s="1"/>
      <c r="KCT374" s="1"/>
      <c r="KCU374" s="1"/>
      <c r="KCV374" s="1"/>
      <c r="KCW374" s="1"/>
      <c r="KCX374" s="1"/>
      <c r="KCY374" s="1"/>
      <c r="KCZ374" s="1"/>
      <c r="KDA374" s="1"/>
      <c r="KDB374" s="1"/>
      <c r="KDC374" s="1"/>
      <c r="KDD374" s="1"/>
      <c r="KDE374" s="1"/>
      <c r="KDF374" s="1"/>
      <c r="KDG374" s="1"/>
      <c r="KDH374" s="1"/>
      <c r="KDI374" s="1"/>
      <c r="KDJ374" s="1"/>
      <c r="KDK374" s="1"/>
      <c r="KDL374" s="1"/>
      <c r="KDM374" s="1"/>
      <c r="KDN374" s="1"/>
      <c r="KDO374" s="1"/>
      <c r="KDP374" s="1"/>
      <c r="KDQ374" s="1"/>
      <c r="KDR374" s="1"/>
      <c r="KDS374" s="1"/>
      <c r="KDT374" s="1"/>
      <c r="KDU374" s="1"/>
      <c r="KDV374" s="1"/>
      <c r="KDW374" s="1"/>
      <c r="KDX374" s="1"/>
      <c r="KDY374" s="1"/>
      <c r="KDZ374" s="1"/>
      <c r="KEA374" s="1"/>
      <c r="KEB374" s="1"/>
      <c r="KEC374" s="1"/>
      <c r="KED374" s="1"/>
      <c r="KEE374" s="1"/>
      <c r="KEF374" s="1"/>
      <c r="KEG374" s="1"/>
      <c r="KEH374" s="1"/>
      <c r="KEI374" s="1"/>
      <c r="KEJ374" s="1"/>
      <c r="KEK374" s="1"/>
      <c r="KEL374" s="1"/>
      <c r="KEM374" s="1"/>
      <c r="KEN374" s="1"/>
      <c r="KEO374" s="1"/>
      <c r="KEP374" s="1"/>
      <c r="KEQ374" s="1"/>
      <c r="KER374" s="1"/>
      <c r="KES374" s="1"/>
      <c r="KET374" s="1"/>
      <c r="KEU374" s="1"/>
      <c r="KEV374" s="1"/>
      <c r="KEW374" s="1"/>
      <c r="KEX374" s="1"/>
      <c r="KEY374" s="1"/>
      <c r="KEZ374" s="1"/>
      <c r="KFA374" s="1"/>
      <c r="KFB374" s="1"/>
      <c r="KFC374" s="1"/>
      <c r="KFD374" s="1"/>
      <c r="KFE374" s="1"/>
      <c r="KFF374" s="1"/>
      <c r="KFG374" s="1"/>
      <c r="KFH374" s="1"/>
      <c r="KFI374" s="1"/>
      <c r="KFJ374" s="1"/>
      <c r="KFK374" s="1"/>
      <c r="KFL374" s="1"/>
      <c r="KFM374" s="1"/>
      <c r="KFN374" s="1"/>
      <c r="KFO374" s="1"/>
      <c r="KFP374" s="1"/>
      <c r="KFQ374" s="1"/>
      <c r="KFR374" s="1"/>
      <c r="KFS374" s="1"/>
      <c r="KFT374" s="1"/>
      <c r="KFU374" s="1"/>
      <c r="KFV374" s="1"/>
      <c r="KFW374" s="1"/>
      <c r="KFX374" s="1"/>
      <c r="KFY374" s="1"/>
      <c r="KFZ374" s="1"/>
      <c r="KGA374" s="1"/>
      <c r="KGB374" s="1"/>
      <c r="KGC374" s="1"/>
      <c r="KGD374" s="1"/>
      <c r="KGE374" s="1"/>
      <c r="KGF374" s="1"/>
      <c r="KGG374" s="1"/>
      <c r="KGH374" s="1"/>
      <c r="KGI374" s="1"/>
      <c r="KGJ374" s="1"/>
      <c r="KGK374" s="1"/>
      <c r="KGL374" s="1"/>
      <c r="KGM374" s="1"/>
      <c r="KGN374" s="1"/>
      <c r="KGO374" s="1"/>
      <c r="KGP374" s="1"/>
      <c r="KGQ374" s="1"/>
      <c r="KGR374" s="1"/>
      <c r="KGS374" s="1"/>
      <c r="KGT374" s="1"/>
      <c r="KGU374" s="1"/>
      <c r="KGV374" s="1"/>
      <c r="KGW374" s="1"/>
      <c r="KGX374" s="1"/>
      <c r="KGY374" s="1"/>
      <c r="KGZ374" s="1"/>
      <c r="KHA374" s="1"/>
      <c r="KHB374" s="1"/>
      <c r="KHC374" s="1"/>
      <c r="KHD374" s="1"/>
      <c r="KHE374" s="1"/>
      <c r="KHF374" s="1"/>
      <c r="KHG374" s="1"/>
      <c r="KHH374" s="1"/>
      <c r="KHI374" s="1"/>
      <c r="KHJ374" s="1"/>
      <c r="KHK374" s="1"/>
      <c r="KHL374" s="1"/>
      <c r="KHM374" s="1"/>
      <c r="KHN374" s="1"/>
      <c r="KHO374" s="1"/>
      <c r="KHP374" s="1"/>
      <c r="KHQ374" s="1"/>
      <c r="KHR374" s="1"/>
      <c r="KHS374" s="1"/>
      <c r="KHT374" s="1"/>
      <c r="KHU374" s="1"/>
      <c r="KHV374" s="1"/>
      <c r="KHW374" s="1"/>
      <c r="KHX374" s="1"/>
      <c r="KHY374" s="1"/>
      <c r="KHZ374" s="1"/>
      <c r="KIA374" s="1"/>
      <c r="KIB374" s="1"/>
      <c r="KIC374" s="1"/>
      <c r="KID374" s="1"/>
      <c r="KIE374" s="1"/>
      <c r="KIF374" s="1"/>
      <c r="KIG374" s="1"/>
      <c r="KIH374" s="1"/>
      <c r="KII374" s="1"/>
      <c r="KIJ374" s="1"/>
      <c r="KIK374" s="1"/>
      <c r="KIL374" s="1"/>
      <c r="KIM374" s="1"/>
      <c r="KIN374" s="1"/>
      <c r="KIO374" s="1"/>
      <c r="KIP374" s="1"/>
      <c r="KIQ374" s="1"/>
      <c r="KIR374" s="1"/>
      <c r="KIS374" s="1"/>
      <c r="KIT374" s="1"/>
      <c r="KIU374" s="1"/>
      <c r="KIV374" s="1"/>
      <c r="KIW374" s="1"/>
      <c r="KIX374" s="1"/>
      <c r="KIY374" s="1"/>
      <c r="KIZ374" s="1"/>
      <c r="KJA374" s="1"/>
      <c r="KJB374" s="1"/>
      <c r="KJC374" s="1"/>
      <c r="KJD374" s="1"/>
      <c r="KJE374" s="1"/>
      <c r="KJF374" s="1"/>
      <c r="KJG374" s="1"/>
      <c r="KJH374" s="1"/>
      <c r="KJI374" s="1"/>
      <c r="KJJ374" s="1"/>
      <c r="KJK374" s="1"/>
      <c r="KJL374" s="1"/>
      <c r="KJM374" s="1"/>
      <c r="KJN374" s="1"/>
      <c r="KJO374" s="1"/>
      <c r="KJP374" s="1"/>
      <c r="KJQ374" s="1"/>
      <c r="KJR374" s="1"/>
      <c r="KJS374" s="1"/>
      <c r="KJT374" s="1"/>
      <c r="KJU374" s="1"/>
      <c r="KJV374" s="1"/>
      <c r="KJW374" s="1"/>
      <c r="KJX374" s="1"/>
      <c r="KJY374" s="1"/>
      <c r="KJZ374" s="1"/>
      <c r="KKA374" s="1"/>
      <c r="KKB374" s="1"/>
      <c r="KKC374" s="1"/>
      <c r="KKD374" s="1"/>
      <c r="KKE374" s="1"/>
      <c r="KKF374" s="1"/>
      <c r="KKG374" s="1"/>
      <c r="KKH374" s="1"/>
      <c r="KKI374" s="1"/>
      <c r="KKJ374" s="1"/>
      <c r="KKK374" s="1"/>
      <c r="KKL374" s="1"/>
      <c r="KKM374" s="1"/>
      <c r="KKN374" s="1"/>
      <c r="KKO374" s="1"/>
      <c r="KKP374" s="1"/>
      <c r="KKQ374" s="1"/>
      <c r="KKR374" s="1"/>
      <c r="KKS374" s="1"/>
      <c r="KKT374" s="1"/>
      <c r="KKU374" s="1"/>
      <c r="KKV374" s="1"/>
      <c r="KKW374" s="1"/>
      <c r="KKX374" s="1"/>
      <c r="KKY374" s="1"/>
      <c r="KKZ374" s="1"/>
      <c r="KLA374" s="1"/>
      <c r="KLB374" s="1"/>
      <c r="KLC374" s="1"/>
      <c r="KLD374" s="1"/>
      <c r="KLE374" s="1"/>
      <c r="KLF374" s="1"/>
      <c r="KLG374" s="1"/>
      <c r="KLH374" s="1"/>
      <c r="KLI374" s="1"/>
      <c r="KLJ374" s="1"/>
      <c r="KLK374" s="1"/>
      <c r="KLL374" s="1"/>
      <c r="KLM374" s="1"/>
      <c r="KLN374" s="1"/>
      <c r="KLO374" s="1"/>
      <c r="KLP374" s="1"/>
      <c r="KLQ374" s="1"/>
      <c r="KLR374" s="1"/>
      <c r="KLS374" s="1"/>
      <c r="KLT374" s="1"/>
      <c r="KLU374" s="1"/>
      <c r="KLV374" s="1"/>
      <c r="KLW374" s="1"/>
      <c r="KLX374" s="1"/>
      <c r="KLY374" s="1"/>
      <c r="KLZ374" s="1"/>
      <c r="KMA374" s="1"/>
      <c r="KMB374" s="1"/>
      <c r="KMC374" s="1"/>
      <c r="KMD374" s="1"/>
      <c r="KME374" s="1"/>
      <c r="KMF374" s="1"/>
      <c r="KMG374" s="1"/>
      <c r="KMH374" s="1"/>
      <c r="KMI374" s="1"/>
      <c r="KMJ374" s="1"/>
      <c r="KMK374" s="1"/>
      <c r="KML374" s="1"/>
      <c r="KMM374" s="1"/>
      <c r="KMN374" s="1"/>
      <c r="KMO374" s="1"/>
      <c r="KMP374" s="1"/>
      <c r="KMQ374" s="1"/>
      <c r="KMR374" s="1"/>
      <c r="KMS374" s="1"/>
      <c r="KMT374" s="1"/>
      <c r="KMU374" s="1"/>
      <c r="KMV374" s="1"/>
      <c r="KMW374" s="1"/>
      <c r="KMX374" s="1"/>
      <c r="KMY374" s="1"/>
      <c r="KMZ374" s="1"/>
      <c r="KNA374" s="1"/>
      <c r="KNB374" s="1"/>
      <c r="KNC374" s="1"/>
      <c r="KND374" s="1"/>
      <c r="KNE374" s="1"/>
      <c r="KNF374" s="1"/>
      <c r="KNG374" s="1"/>
      <c r="KNH374" s="1"/>
      <c r="KNI374" s="1"/>
      <c r="KNJ374" s="1"/>
      <c r="KNK374" s="1"/>
      <c r="KNL374" s="1"/>
      <c r="KNM374" s="1"/>
      <c r="KNN374" s="1"/>
      <c r="KNO374" s="1"/>
      <c r="KNP374" s="1"/>
      <c r="KNQ374" s="1"/>
      <c r="KNR374" s="1"/>
      <c r="KNS374" s="1"/>
      <c r="KNT374" s="1"/>
      <c r="KNU374" s="1"/>
      <c r="KNV374" s="1"/>
      <c r="KNW374" s="1"/>
      <c r="KNX374" s="1"/>
      <c r="KNY374" s="1"/>
      <c r="KNZ374" s="1"/>
      <c r="KOA374" s="1"/>
      <c r="KOB374" s="1"/>
      <c r="KOC374" s="1"/>
      <c r="KOD374" s="1"/>
      <c r="KOE374" s="1"/>
      <c r="KOF374" s="1"/>
      <c r="KOG374" s="1"/>
      <c r="KOH374" s="1"/>
      <c r="KOI374" s="1"/>
      <c r="KOJ374" s="1"/>
      <c r="KOK374" s="1"/>
      <c r="KOL374" s="1"/>
      <c r="KOM374" s="1"/>
      <c r="KON374" s="1"/>
      <c r="KOO374" s="1"/>
      <c r="KOP374" s="1"/>
      <c r="KOQ374" s="1"/>
      <c r="KOR374" s="1"/>
      <c r="KOS374" s="1"/>
      <c r="KOT374" s="1"/>
      <c r="KOU374" s="1"/>
      <c r="KOV374" s="1"/>
      <c r="KOW374" s="1"/>
      <c r="KOX374" s="1"/>
      <c r="KOY374" s="1"/>
      <c r="KOZ374" s="1"/>
      <c r="KPA374" s="1"/>
      <c r="KPB374" s="1"/>
      <c r="KPC374" s="1"/>
      <c r="KPD374" s="1"/>
      <c r="KPE374" s="1"/>
      <c r="KPF374" s="1"/>
      <c r="KPG374" s="1"/>
      <c r="KPH374" s="1"/>
      <c r="KPI374" s="1"/>
      <c r="KPJ374" s="1"/>
      <c r="KPK374" s="1"/>
      <c r="KPL374" s="1"/>
      <c r="KPM374" s="1"/>
      <c r="KPN374" s="1"/>
      <c r="KPO374" s="1"/>
      <c r="KPP374" s="1"/>
      <c r="KPQ374" s="1"/>
      <c r="KPR374" s="1"/>
      <c r="KPS374" s="1"/>
      <c r="KPT374" s="1"/>
      <c r="KPU374" s="1"/>
      <c r="KPV374" s="1"/>
      <c r="KPW374" s="1"/>
      <c r="KPX374" s="1"/>
      <c r="KPY374" s="1"/>
      <c r="KPZ374" s="1"/>
      <c r="KQA374" s="1"/>
      <c r="KQB374" s="1"/>
      <c r="KQC374" s="1"/>
      <c r="KQD374" s="1"/>
      <c r="KQE374" s="1"/>
      <c r="KQF374" s="1"/>
      <c r="KQG374" s="1"/>
      <c r="KQH374" s="1"/>
      <c r="KQI374" s="1"/>
      <c r="KQJ374" s="1"/>
      <c r="KQK374" s="1"/>
      <c r="KQL374" s="1"/>
      <c r="KQM374" s="1"/>
      <c r="KQN374" s="1"/>
      <c r="KQO374" s="1"/>
      <c r="KQP374" s="1"/>
      <c r="KQQ374" s="1"/>
      <c r="KQR374" s="1"/>
      <c r="KQS374" s="1"/>
      <c r="KQT374" s="1"/>
      <c r="KQU374" s="1"/>
      <c r="KQV374" s="1"/>
      <c r="KQW374" s="1"/>
      <c r="KQX374" s="1"/>
      <c r="KQY374" s="1"/>
      <c r="KQZ374" s="1"/>
      <c r="KRA374" s="1"/>
      <c r="KRB374" s="1"/>
      <c r="KRC374" s="1"/>
      <c r="KRD374" s="1"/>
      <c r="KRE374" s="1"/>
      <c r="KRF374" s="1"/>
      <c r="KRG374" s="1"/>
      <c r="KRH374" s="1"/>
      <c r="KRI374" s="1"/>
      <c r="KRJ374" s="1"/>
      <c r="KRK374" s="1"/>
      <c r="KRL374" s="1"/>
      <c r="KRM374" s="1"/>
      <c r="KRN374" s="1"/>
      <c r="KRO374" s="1"/>
      <c r="KRP374" s="1"/>
      <c r="KRQ374" s="1"/>
      <c r="KRR374" s="1"/>
      <c r="KRS374" s="1"/>
      <c r="KRT374" s="1"/>
      <c r="KRU374" s="1"/>
      <c r="KRV374" s="1"/>
      <c r="KRW374" s="1"/>
      <c r="KRX374" s="1"/>
      <c r="KRY374" s="1"/>
      <c r="KRZ374" s="1"/>
      <c r="KSA374" s="1"/>
      <c r="KSB374" s="1"/>
      <c r="KSC374" s="1"/>
      <c r="KSD374" s="1"/>
      <c r="KSE374" s="1"/>
      <c r="KSF374" s="1"/>
      <c r="KSG374" s="1"/>
      <c r="KSH374" s="1"/>
      <c r="KSI374" s="1"/>
      <c r="KSJ374" s="1"/>
      <c r="KSK374" s="1"/>
      <c r="KSL374" s="1"/>
      <c r="KSM374" s="1"/>
      <c r="KSN374" s="1"/>
      <c r="KSO374" s="1"/>
      <c r="KSP374" s="1"/>
      <c r="KSQ374" s="1"/>
      <c r="KSR374" s="1"/>
      <c r="KSS374" s="1"/>
      <c r="KST374" s="1"/>
      <c r="KSU374" s="1"/>
      <c r="KSV374" s="1"/>
      <c r="KSW374" s="1"/>
      <c r="KSX374" s="1"/>
      <c r="KSY374" s="1"/>
      <c r="KSZ374" s="1"/>
      <c r="KTA374" s="1"/>
      <c r="KTB374" s="1"/>
      <c r="KTC374" s="1"/>
      <c r="KTD374" s="1"/>
      <c r="KTE374" s="1"/>
      <c r="KTF374" s="1"/>
      <c r="KTG374" s="1"/>
      <c r="KTH374" s="1"/>
      <c r="KTI374" s="1"/>
      <c r="KTJ374" s="1"/>
      <c r="KTK374" s="1"/>
      <c r="KTL374" s="1"/>
      <c r="KTM374" s="1"/>
      <c r="KTN374" s="1"/>
      <c r="KTO374" s="1"/>
      <c r="KTP374" s="1"/>
      <c r="KTQ374" s="1"/>
      <c r="KTR374" s="1"/>
      <c r="KTS374" s="1"/>
      <c r="KTT374" s="1"/>
      <c r="KTU374" s="1"/>
      <c r="KTV374" s="1"/>
      <c r="KTW374" s="1"/>
      <c r="KTX374" s="1"/>
      <c r="KTY374" s="1"/>
      <c r="KTZ374" s="1"/>
      <c r="KUA374" s="1"/>
      <c r="KUB374" s="1"/>
      <c r="KUC374" s="1"/>
      <c r="KUD374" s="1"/>
      <c r="KUE374" s="1"/>
      <c r="KUF374" s="1"/>
      <c r="KUG374" s="1"/>
      <c r="KUH374" s="1"/>
      <c r="KUI374" s="1"/>
      <c r="KUJ374" s="1"/>
      <c r="KUK374" s="1"/>
      <c r="KUL374" s="1"/>
      <c r="KUM374" s="1"/>
      <c r="KUN374" s="1"/>
      <c r="KUO374" s="1"/>
      <c r="KUP374" s="1"/>
      <c r="KUQ374" s="1"/>
      <c r="KUR374" s="1"/>
      <c r="KUS374" s="1"/>
      <c r="KUT374" s="1"/>
      <c r="KUU374" s="1"/>
      <c r="KUV374" s="1"/>
      <c r="KUW374" s="1"/>
      <c r="KUX374" s="1"/>
      <c r="KUY374" s="1"/>
      <c r="KUZ374" s="1"/>
      <c r="KVA374" s="1"/>
      <c r="KVB374" s="1"/>
      <c r="KVC374" s="1"/>
      <c r="KVD374" s="1"/>
      <c r="KVE374" s="1"/>
      <c r="KVF374" s="1"/>
      <c r="KVG374" s="1"/>
      <c r="KVH374" s="1"/>
      <c r="KVI374" s="1"/>
      <c r="KVJ374" s="1"/>
      <c r="KVK374" s="1"/>
      <c r="KVL374" s="1"/>
      <c r="KVM374" s="1"/>
      <c r="KVN374" s="1"/>
      <c r="KVO374" s="1"/>
      <c r="KVP374" s="1"/>
      <c r="KVQ374" s="1"/>
      <c r="KVR374" s="1"/>
      <c r="KVS374" s="1"/>
      <c r="KVT374" s="1"/>
      <c r="KVU374" s="1"/>
      <c r="KVV374" s="1"/>
      <c r="KVW374" s="1"/>
      <c r="KVX374" s="1"/>
      <c r="KVY374" s="1"/>
      <c r="KVZ374" s="1"/>
      <c r="KWA374" s="1"/>
      <c r="KWB374" s="1"/>
      <c r="KWC374" s="1"/>
      <c r="KWD374" s="1"/>
      <c r="KWE374" s="1"/>
      <c r="KWF374" s="1"/>
      <c r="KWG374" s="1"/>
      <c r="KWH374" s="1"/>
      <c r="KWI374" s="1"/>
      <c r="KWJ374" s="1"/>
      <c r="KWK374" s="1"/>
      <c r="KWL374" s="1"/>
      <c r="KWM374" s="1"/>
      <c r="KWN374" s="1"/>
      <c r="KWO374" s="1"/>
      <c r="KWP374" s="1"/>
      <c r="KWQ374" s="1"/>
      <c r="KWR374" s="1"/>
      <c r="KWS374" s="1"/>
      <c r="KWT374" s="1"/>
      <c r="KWU374" s="1"/>
      <c r="KWV374" s="1"/>
      <c r="KWW374" s="1"/>
      <c r="KWX374" s="1"/>
      <c r="KWY374" s="1"/>
      <c r="KWZ374" s="1"/>
      <c r="KXA374" s="1"/>
      <c r="KXB374" s="1"/>
      <c r="KXC374" s="1"/>
      <c r="KXD374" s="1"/>
      <c r="KXE374" s="1"/>
      <c r="KXF374" s="1"/>
      <c r="KXG374" s="1"/>
      <c r="KXH374" s="1"/>
      <c r="KXI374" s="1"/>
      <c r="KXJ374" s="1"/>
      <c r="KXK374" s="1"/>
      <c r="KXL374" s="1"/>
      <c r="KXM374" s="1"/>
      <c r="KXN374" s="1"/>
      <c r="KXO374" s="1"/>
      <c r="KXP374" s="1"/>
      <c r="KXQ374" s="1"/>
      <c r="KXR374" s="1"/>
      <c r="KXS374" s="1"/>
      <c r="KXT374" s="1"/>
      <c r="KXU374" s="1"/>
      <c r="KXV374" s="1"/>
      <c r="KXW374" s="1"/>
      <c r="KXX374" s="1"/>
      <c r="KXY374" s="1"/>
      <c r="KXZ374" s="1"/>
      <c r="KYA374" s="1"/>
      <c r="KYB374" s="1"/>
      <c r="KYC374" s="1"/>
      <c r="KYD374" s="1"/>
      <c r="KYE374" s="1"/>
      <c r="KYF374" s="1"/>
      <c r="KYG374" s="1"/>
      <c r="KYH374" s="1"/>
      <c r="KYI374" s="1"/>
      <c r="KYJ374" s="1"/>
      <c r="KYK374" s="1"/>
      <c r="KYL374" s="1"/>
      <c r="KYM374" s="1"/>
      <c r="KYN374" s="1"/>
      <c r="KYO374" s="1"/>
      <c r="KYP374" s="1"/>
      <c r="KYQ374" s="1"/>
      <c r="KYR374" s="1"/>
      <c r="KYS374" s="1"/>
      <c r="KYT374" s="1"/>
      <c r="KYU374" s="1"/>
      <c r="KYV374" s="1"/>
      <c r="KYW374" s="1"/>
      <c r="KYX374" s="1"/>
      <c r="KYY374" s="1"/>
      <c r="KYZ374" s="1"/>
      <c r="KZA374" s="1"/>
      <c r="KZB374" s="1"/>
      <c r="KZC374" s="1"/>
      <c r="KZD374" s="1"/>
      <c r="KZE374" s="1"/>
      <c r="KZF374" s="1"/>
      <c r="KZG374" s="1"/>
      <c r="KZH374" s="1"/>
      <c r="KZI374" s="1"/>
      <c r="KZJ374" s="1"/>
      <c r="KZK374" s="1"/>
      <c r="KZL374" s="1"/>
      <c r="KZM374" s="1"/>
      <c r="KZN374" s="1"/>
      <c r="KZO374" s="1"/>
      <c r="KZP374" s="1"/>
      <c r="KZQ374" s="1"/>
      <c r="KZR374" s="1"/>
      <c r="KZS374" s="1"/>
      <c r="KZT374" s="1"/>
      <c r="KZU374" s="1"/>
      <c r="KZV374" s="1"/>
      <c r="KZW374" s="1"/>
      <c r="KZX374" s="1"/>
      <c r="KZY374" s="1"/>
      <c r="KZZ374" s="1"/>
      <c r="LAA374" s="1"/>
      <c r="LAB374" s="1"/>
      <c r="LAC374" s="1"/>
      <c r="LAD374" s="1"/>
      <c r="LAE374" s="1"/>
      <c r="LAF374" s="1"/>
      <c r="LAG374" s="1"/>
      <c r="LAH374" s="1"/>
      <c r="LAI374" s="1"/>
      <c r="LAJ374" s="1"/>
      <c r="LAK374" s="1"/>
      <c r="LAL374" s="1"/>
      <c r="LAM374" s="1"/>
      <c r="LAN374" s="1"/>
      <c r="LAO374" s="1"/>
      <c r="LAP374" s="1"/>
      <c r="LAQ374" s="1"/>
      <c r="LAR374" s="1"/>
      <c r="LAS374" s="1"/>
      <c r="LAT374" s="1"/>
      <c r="LAU374" s="1"/>
      <c r="LAV374" s="1"/>
      <c r="LAW374" s="1"/>
      <c r="LAX374" s="1"/>
      <c r="LAY374" s="1"/>
      <c r="LAZ374" s="1"/>
      <c r="LBA374" s="1"/>
      <c r="LBB374" s="1"/>
      <c r="LBC374" s="1"/>
      <c r="LBD374" s="1"/>
      <c r="LBE374" s="1"/>
      <c r="LBF374" s="1"/>
      <c r="LBG374" s="1"/>
      <c r="LBH374" s="1"/>
      <c r="LBI374" s="1"/>
      <c r="LBJ374" s="1"/>
      <c r="LBK374" s="1"/>
      <c r="LBL374" s="1"/>
      <c r="LBM374" s="1"/>
      <c r="LBN374" s="1"/>
      <c r="LBO374" s="1"/>
      <c r="LBP374" s="1"/>
      <c r="LBQ374" s="1"/>
      <c r="LBR374" s="1"/>
      <c r="LBS374" s="1"/>
      <c r="LBT374" s="1"/>
      <c r="LBU374" s="1"/>
      <c r="LBV374" s="1"/>
      <c r="LBW374" s="1"/>
      <c r="LBX374" s="1"/>
      <c r="LBY374" s="1"/>
      <c r="LBZ374" s="1"/>
      <c r="LCA374" s="1"/>
      <c r="LCB374" s="1"/>
      <c r="LCC374" s="1"/>
      <c r="LCD374" s="1"/>
      <c r="LCE374" s="1"/>
      <c r="LCF374" s="1"/>
      <c r="LCG374" s="1"/>
      <c r="LCH374" s="1"/>
      <c r="LCI374" s="1"/>
      <c r="LCJ374" s="1"/>
      <c r="LCK374" s="1"/>
      <c r="LCL374" s="1"/>
      <c r="LCM374" s="1"/>
      <c r="LCN374" s="1"/>
      <c r="LCO374" s="1"/>
      <c r="LCP374" s="1"/>
      <c r="LCQ374" s="1"/>
      <c r="LCR374" s="1"/>
      <c r="LCS374" s="1"/>
      <c r="LCT374" s="1"/>
      <c r="LCU374" s="1"/>
      <c r="LCV374" s="1"/>
      <c r="LCW374" s="1"/>
      <c r="LCX374" s="1"/>
      <c r="LCY374" s="1"/>
      <c r="LCZ374" s="1"/>
      <c r="LDA374" s="1"/>
      <c r="LDB374" s="1"/>
      <c r="LDC374" s="1"/>
      <c r="LDD374" s="1"/>
      <c r="LDE374" s="1"/>
      <c r="LDF374" s="1"/>
      <c r="LDG374" s="1"/>
      <c r="LDH374" s="1"/>
      <c r="LDI374" s="1"/>
      <c r="LDJ374" s="1"/>
      <c r="LDK374" s="1"/>
      <c r="LDL374" s="1"/>
      <c r="LDM374" s="1"/>
      <c r="LDN374" s="1"/>
      <c r="LDO374" s="1"/>
      <c r="LDP374" s="1"/>
      <c r="LDQ374" s="1"/>
      <c r="LDR374" s="1"/>
      <c r="LDS374" s="1"/>
      <c r="LDT374" s="1"/>
      <c r="LDU374" s="1"/>
      <c r="LDV374" s="1"/>
      <c r="LDW374" s="1"/>
      <c r="LDX374" s="1"/>
      <c r="LDY374" s="1"/>
      <c r="LDZ374" s="1"/>
      <c r="LEA374" s="1"/>
      <c r="LEB374" s="1"/>
      <c r="LEC374" s="1"/>
      <c r="LED374" s="1"/>
      <c r="LEE374" s="1"/>
      <c r="LEF374" s="1"/>
      <c r="LEG374" s="1"/>
      <c r="LEH374" s="1"/>
      <c r="LEI374" s="1"/>
      <c r="LEJ374" s="1"/>
      <c r="LEK374" s="1"/>
      <c r="LEL374" s="1"/>
      <c r="LEM374" s="1"/>
      <c r="LEN374" s="1"/>
      <c r="LEO374" s="1"/>
      <c r="LEP374" s="1"/>
      <c r="LEQ374" s="1"/>
      <c r="LER374" s="1"/>
      <c r="LES374" s="1"/>
      <c r="LET374" s="1"/>
      <c r="LEU374" s="1"/>
      <c r="LEV374" s="1"/>
      <c r="LEW374" s="1"/>
      <c r="LEX374" s="1"/>
      <c r="LEY374" s="1"/>
      <c r="LEZ374" s="1"/>
      <c r="LFA374" s="1"/>
      <c r="LFB374" s="1"/>
      <c r="LFC374" s="1"/>
      <c r="LFD374" s="1"/>
      <c r="LFE374" s="1"/>
      <c r="LFF374" s="1"/>
      <c r="LFG374" s="1"/>
      <c r="LFH374" s="1"/>
      <c r="LFI374" s="1"/>
      <c r="LFJ374" s="1"/>
      <c r="LFK374" s="1"/>
      <c r="LFL374" s="1"/>
      <c r="LFM374" s="1"/>
      <c r="LFN374" s="1"/>
      <c r="LFO374" s="1"/>
      <c r="LFP374" s="1"/>
      <c r="LFQ374" s="1"/>
      <c r="LFR374" s="1"/>
      <c r="LFS374" s="1"/>
      <c r="LFT374" s="1"/>
      <c r="LFU374" s="1"/>
      <c r="LFV374" s="1"/>
      <c r="LFW374" s="1"/>
      <c r="LFX374" s="1"/>
      <c r="LFY374" s="1"/>
      <c r="LFZ374" s="1"/>
      <c r="LGA374" s="1"/>
      <c r="LGB374" s="1"/>
      <c r="LGC374" s="1"/>
      <c r="LGD374" s="1"/>
      <c r="LGE374" s="1"/>
      <c r="LGF374" s="1"/>
      <c r="LGG374" s="1"/>
      <c r="LGH374" s="1"/>
      <c r="LGI374" s="1"/>
      <c r="LGJ374" s="1"/>
      <c r="LGK374" s="1"/>
      <c r="LGL374" s="1"/>
      <c r="LGM374" s="1"/>
      <c r="LGN374" s="1"/>
      <c r="LGO374" s="1"/>
      <c r="LGP374" s="1"/>
      <c r="LGQ374" s="1"/>
      <c r="LGR374" s="1"/>
      <c r="LGS374" s="1"/>
      <c r="LGT374" s="1"/>
      <c r="LGU374" s="1"/>
      <c r="LGV374" s="1"/>
      <c r="LGW374" s="1"/>
      <c r="LGX374" s="1"/>
      <c r="LGY374" s="1"/>
      <c r="LGZ374" s="1"/>
      <c r="LHA374" s="1"/>
      <c r="LHB374" s="1"/>
      <c r="LHC374" s="1"/>
      <c r="LHD374" s="1"/>
      <c r="LHE374" s="1"/>
      <c r="LHF374" s="1"/>
      <c r="LHG374" s="1"/>
      <c r="LHH374" s="1"/>
      <c r="LHI374" s="1"/>
      <c r="LHJ374" s="1"/>
      <c r="LHK374" s="1"/>
      <c r="LHL374" s="1"/>
      <c r="LHM374" s="1"/>
      <c r="LHN374" s="1"/>
      <c r="LHO374" s="1"/>
      <c r="LHP374" s="1"/>
      <c r="LHQ374" s="1"/>
      <c r="LHR374" s="1"/>
      <c r="LHS374" s="1"/>
      <c r="LHT374" s="1"/>
      <c r="LHU374" s="1"/>
      <c r="LHV374" s="1"/>
      <c r="LHW374" s="1"/>
      <c r="LHX374" s="1"/>
      <c r="LHY374" s="1"/>
      <c r="LHZ374" s="1"/>
      <c r="LIA374" s="1"/>
      <c r="LIB374" s="1"/>
      <c r="LIC374" s="1"/>
      <c r="LID374" s="1"/>
      <c r="LIE374" s="1"/>
      <c r="LIF374" s="1"/>
      <c r="LIG374" s="1"/>
      <c r="LIH374" s="1"/>
      <c r="LII374" s="1"/>
      <c r="LIJ374" s="1"/>
      <c r="LIK374" s="1"/>
      <c r="LIL374" s="1"/>
      <c r="LIM374" s="1"/>
      <c r="LIN374" s="1"/>
      <c r="LIO374" s="1"/>
      <c r="LIP374" s="1"/>
      <c r="LIQ374" s="1"/>
      <c r="LIR374" s="1"/>
      <c r="LIS374" s="1"/>
      <c r="LIT374" s="1"/>
      <c r="LIU374" s="1"/>
      <c r="LIV374" s="1"/>
      <c r="LIW374" s="1"/>
      <c r="LIX374" s="1"/>
      <c r="LIY374" s="1"/>
      <c r="LIZ374" s="1"/>
      <c r="LJA374" s="1"/>
      <c r="LJB374" s="1"/>
      <c r="LJC374" s="1"/>
      <c r="LJD374" s="1"/>
      <c r="LJE374" s="1"/>
      <c r="LJF374" s="1"/>
      <c r="LJG374" s="1"/>
      <c r="LJH374" s="1"/>
      <c r="LJI374" s="1"/>
      <c r="LJJ374" s="1"/>
      <c r="LJK374" s="1"/>
      <c r="LJL374" s="1"/>
      <c r="LJM374" s="1"/>
      <c r="LJN374" s="1"/>
      <c r="LJO374" s="1"/>
      <c r="LJP374" s="1"/>
      <c r="LJQ374" s="1"/>
      <c r="LJR374" s="1"/>
      <c r="LJS374" s="1"/>
      <c r="LJT374" s="1"/>
      <c r="LJU374" s="1"/>
      <c r="LJV374" s="1"/>
      <c r="LJW374" s="1"/>
      <c r="LJX374" s="1"/>
      <c r="LJY374" s="1"/>
      <c r="LJZ374" s="1"/>
      <c r="LKA374" s="1"/>
      <c r="LKB374" s="1"/>
      <c r="LKC374" s="1"/>
      <c r="LKD374" s="1"/>
      <c r="LKE374" s="1"/>
      <c r="LKF374" s="1"/>
      <c r="LKG374" s="1"/>
      <c r="LKH374" s="1"/>
      <c r="LKI374" s="1"/>
      <c r="LKJ374" s="1"/>
      <c r="LKK374" s="1"/>
      <c r="LKL374" s="1"/>
      <c r="LKM374" s="1"/>
      <c r="LKN374" s="1"/>
      <c r="LKO374" s="1"/>
      <c r="LKP374" s="1"/>
      <c r="LKQ374" s="1"/>
      <c r="LKR374" s="1"/>
      <c r="LKS374" s="1"/>
      <c r="LKT374" s="1"/>
      <c r="LKU374" s="1"/>
      <c r="LKV374" s="1"/>
      <c r="LKW374" s="1"/>
      <c r="LKX374" s="1"/>
      <c r="LKY374" s="1"/>
      <c r="LKZ374" s="1"/>
      <c r="LLA374" s="1"/>
      <c r="LLB374" s="1"/>
      <c r="LLC374" s="1"/>
      <c r="LLD374" s="1"/>
      <c r="LLE374" s="1"/>
      <c r="LLF374" s="1"/>
      <c r="LLG374" s="1"/>
      <c r="LLH374" s="1"/>
      <c r="LLI374" s="1"/>
      <c r="LLJ374" s="1"/>
      <c r="LLK374" s="1"/>
      <c r="LLL374" s="1"/>
      <c r="LLM374" s="1"/>
      <c r="LLN374" s="1"/>
      <c r="LLO374" s="1"/>
      <c r="LLP374" s="1"/>
      <c r="LLQ374" s="1"/>
      <c r="LLR374" s="1"/>
      <c r="LLS374" s="1"/>
      <c r="LLT374" s="1"/>
      <c r="LLU374" s="1"/>
      <c r="LLV374" s="1"/>
      <c r="LLW374" s="1"/>
      <c r="LLX374" s="1"/>
      <c r="LLY374" s="1"/>
      <c r="LLZ374" s="1"/>
      <c r="LMA374" s="1"/>
      <c r="LMB374" s="1"/>
      <c r="LMC374" s="1"/>
      <c r="LMD374" s="1"/>
      <c r="LME374" s="1"/>
      <c r="LMF374" s="1"/>
      <c r="LMG374" s="1"/>
      <c r="LMH374" s="1"/>
      <c r="LMI374" s="1"/>
      <c r="LMJ374" s="1"/>
      <c r="LMK374" s="1"/>
      <c r="LML374" s="1"/>
      <c r="LMM374" s="1"/>
      <c r="LMN374" s="1"/>
      <c r="LMO374" s="1"/>
      <c r="LMP374" s="1"/>
      <c r="LMQ374" s="1"/>
      <c r="LMR374" s="1"/>
      <c r="LMS374" s="1"/>
      <c r="LMT374" s="1"/>
      <c r="LMU374" s="1"/>
      <c r="LMV374" s="1"/>
      <c r="LMW374" s="1"/>
      <c r="LMX374" s="1"/>
      <c r="LMY374" s="1"/>
      <c r="LMZ374" s="1"/>
      <c r="LNA374" s="1"/>
      <c r="LNB374" s="1"/>
      <c r="LNC374" s="1"/>
      <c r="LND374" s="1"/>
      <c r="LNE374" s="1"/>
      <c r="LNF374" s="1"/>
      <c r="LNG374" s="1"/>
      <c r="LNH374" s="1"/>
      <c r="LNI374" s="1"/>
      <c r="LNJ374" s="1"/>
      <c r="LNK374" s="1"/>
      <c r="LNL374" s="1"/>
      <c r="LNM374" s="1"/>
      <c r="LNN374" s="1"/>
      <c r="LNO374" s="1"/>
      <c r="LNP374" s="1"/>
      <c r="LNQ374" s="1"/>
      <c r="LNR374" s="1"/>
      <c r="LNS374" s="1"/>
      <c r="LNT374" s="1"/>
      <c r="LNU374" s="1"/>
      <c r="LNV374" s="1"/>
      <c r="LNW374" s="1"/>
      <c r="LNX374" s="1"/>
      <c r="LNY374" s="1"/>
      <c r="LNZ374" s="1"/>
      <c r="LOA374" s="1"/>
      <c r="LOB374" s="1"/>
      <c r="LOC374" s="1"/>
      <c r="LOD374" s="1"/>
      <c r="LOE374" s="1"/>
      <c r="LOF374" s="1"/>
      <c r="LOG374" s="1"/>
      <c r="LOH374" s="1"/>
      <c r="LOI374" s="1"/>
      <c r="LOJ374" s="1"/>
      <c r="LOK374" s="1"/>
      <c r="LOL374" s="1"/>
      <c r="LOM374" s="1"/>
      <c r="LON374" s="1"/>
      <c r="LOO374" s="1"/>
      <c r="LOP374" s="1"/>
      <c r="LOQ374" s="1"/>
      <c r="LOR374" s="1"/>
      <c r="LOS374" s="1"/>
      <c r="LOT374" s="1"/>
      <c r="LOU374" s="1"/>
      <c r="LOV374" s="1"/>
      <c r="LOW374" s="1"/>
      <c r="LOX374" s="1"/>
      <c r="LOY374" s="1"/>
      <c r="LOZ374" s="1"/>
      <c r="LPA374" s="1"/>
      <c r="LPB374" s="1"/>
      <c r="LPC374" s="1"/>
      <c r="LPD374" s="1"/>
      <c r="LPE374" s="1"/>
      <c r="LPF374" s="1"/>
      <c r="LPG374" s="1"/>
      <c r="LPH374" s="1"/>
      <c r="LPI374" s="1"/>
      <c r="LPJ374" s="1"/>
      <c r="LPK374" s="1"/>
      <c r="LPL374" s="1"/>
      <c r="LPM374" s="1"/>
      <c r="LPN374" s="1"/>
      <c r="LPO374" s="1"/>
      <c r="LPP374" s="1"/>
      <c r="LPQ374" s="1"/>
      <c r="LPR374" s="1"/>
      <c r="LPS374" s="1"/>
      <c r="LPT374" s="1"/>
      <c r="LPU374" s="1"/>
      <c r="LPV374" s="1"/>
      <c r="LPW374" s="1"/>
      <c r="LPX374" s="1"/>
      <c r="LPY374" s="1"/>
      <c r="LPZ374" s="1"/>
      <c r="LQA374" s="1"/>
      <c r="LQB374" s="1"/>
      <c r="LQC374" s="1"/>
      <c r="LQD374" s="1"/>
      <c r="LQE374" s="1"/>
      <c r="LQF374" s="1"/>
      <c r="LQG374" s="1"/>
      <c r="LQH374" s="1"/>
      <c r="LQI374" s="1"/>
      <c r="LQJ374" s="1"/>
      <c r="LQK374" s="1"/>
      <c r="LQL374" s="1"/>
      <c r="LQM374" s="1"/>
      <c r="LQN374" s="1"/>
      <c r="LQO374" s="1"/>
      <c r="LQP374" s="1"/>
      <c r="LQQ374" s="1"/>
      <c r="LQR374" s="1"/>
      <c r="LQS374" s="1"/>
      <c r="LQT374" s="1"/>
      <c r="LQU374" s="1"/>
      <c r="LQV374" s="1"/>
      <c r="LQW374" s="1"/>
      <c r="LQX374" s="1"/>
      <c r="LQY374" s="1"/>
      <c r="LQZ374" s="1"/>
      <c r="LRA374" s="1"/>
      <c r="LRB374" s="1"/>
      <c r="LRC374" s="1"/>
      <c r="LRD374" s="1"/>
      <c r="LRE374" s="1"/>
      <c r="LRF374" s="1"/>
      <c r="LRG374" s="1"/>
      <c r="LRH374" s="1"/>
      <c r="LRI374" s="1"/>
      <c r="LRJ374" s="1"/>
      <c r="LRK374" s="1"/>
      <c r="LRL374" s="1"/>
      <c r="LRM374" s="1"/>
      <c r="LRN374" s="1"/>
      <c r="LRO374" s="1"/>
      <c r="LRP374" s="1"/>
      <c r="LRQ374" s="1"/>
      <c r="LRR374" s="1"/>
      <c r="LRS374" s="1"/>
      <c r="LRT374" s="1"/>
      <c r="LRU374" s="1"/>
      <c r="LRV374" s="1"/>
      <c r="LRW374" s="1"/>
      <c r="LRX374" s="1"/>
      <c r="LRY374" s="1"/>
      <c r="LRZ374" s="1"/>
      <c r="LSA374" s="1"/>
      <c r="LSB374" s="1"/>
      <c r="LSC374" s="1"/>
      <c r="LSD374" s="1"/>
      <c r="LSE374" s="1"/>
      <c r="LSF374" s="1"/>
      <c r="LSG374" s="1"/>
      <c r="LSH374" s="1"/>
      <c r="LSI374" s="1"/>
      <c r="LSJ374" s="1"/>
      <c r="LSK374" s="1"/>
      <c r="LSL374" s="1"/>
      <c r="LSM374" s="1"/>
      <c r="LSN374" s="1"/>
      <c r="LSO374" s="1"/>
      <c r="LSP374" s="1"/>
      <c r="LSQ374" s="1"/>
      <c r="LSR374" s="1"/>
      <c r="LSS374" s="1"/>
      <c r="LST374" s="1"/>
      <c r="LSU374" s="1"/>
      <c r="LSV374" s="1"/>
      <c r="LSW374" s="1"/>
      <c r="LSX374" s="1"/>
      <c r="LSY374" s="1"/>
      <c r="LSZ374" s="1"/>
      <c r="LTA374" s="1"/>
      <c r="LTB374" s="1"/>
      <c r="LTC374" s="1"/>
      <c r="LTD374" s="1"/>
      <c r="LTE374" s="1"/>
      <c r="LTF374" s="1"/>
      <c r="LTG374" s="1"/>
      <c r="LTH374" s="1"/>
      <c r="LTI374" s="1"/>
      <c r="LTJ374" s="1"/>
      <c r="LTK374" s="1"/>
      <c r="LTL374" s="1"/>
      <c r="LTM374" s="1"/>
      <c r="LTN374" s="1"/>
      <c r="LTO374" s="1"/>
      <c r="LTP374" s="1"/>
      <c r="LTQ374" s="1"/>
      <c r="LTR374" s="1"/>
      <c r="LTS374" s="1"/>
      <c r="LTT374" s="1"/>
      <c r="LTU374" s="1"/>
      <c r="LTV374" s="1"/>
      <c r="LTW374" s="1"/>
      <c r="LTX374" s="1"/>
      <c r="LTY374" s="1"/>
      <c r="LTZ374" s="1"/>
      <c r="LUA374" s="1"/>
      <c r="LUB374" s="1"/>
      <c r="LUC374" s="1"/>
      <c r="LUD374" s="1"/>
      <c r="LUE374" s="1"/>
      <c r="LUF374" s="1"/>
      <c r="LUG374" s="1"/>
      <c r="LUH374" s="1"/>
      <c r="LUI374" s="1"/>
      <c r="LUJ374" s="1"/>
      <c r="LUK374" s="1"/>
      <c r="LUL374" s="1"/>
      <c r="LUM374" s="1"/>
      <c r="LUN374" s="1"/>
      <c r="LUO374" s="1"/>
      <c r="LUP374" s="1"/>
      <c r="LUQ374" s="1"/>
      <c r="LUR374" s="1"/>
      <c r="LUS374" s="1"/>
      <c r="LUT374" s="1"/>
      <c r="LUU374" s="1"/>
      <c r="LUV374" s="1"/>
      <c r="LUW374" s="1"/>
      <c r="LUX374" s="1"/>
      <c r="LUY374" s="1"/>
      <c r="LUZ374" s="1"/>
      <c r="LVA374" s="1"/>
      <c r="LVB374" s="1"/>
      <c r="LVC374" s="1"/>
      <c r="LVD374" s="1"/>
      <c r="LVE374" s="1"/>
      <c r="LVF374" s="1"/>
      <c r="LVG374" s="1"/>
      <c r="LVH374" s="1"/>
      <c r="LVI374" s="1"/>
      <c r="LVJ374" s="1"/>
      <c r="LVK374" s="1"/>
      <c r="LVL374" s="1"/>
      <c r="LVM374" s="1"/>
      <c r="LVN374" s="1"/>
      <c r="LVO374" s="1"/>
      <c r="LVP374" s="1"/>
      <c r="LVQ374" s="1"/>
      <c r="LVR374" s="1"/>
      <c r="LVS374" s="1"/>
      <c r="LVT374" s="1"/>
      <c r="LVU374" s="1"/>
      <c r="LVV374" s="1"/>
      <c r="LVW374" s="1"/>
      <c r="LVX374" s="1"/>
      <c r="LVY374" s="1"/>
      <c r="LVZ374" s="1"/>
      <c r="LWA374" s="1"/>
      <c r="LWB374" s="1"/>
      <c r="LWC374" s="1"/>
      <c r="LWD374" s="1"/>
      <c r="LWE374" s="1"/>
      <c r="LWF374" s="1"/>
      <c r="LWG374" s="1"/>
      <c r="LWH374" s="1"/>
      <c r="LWI374" s="1"/>
      <c r="LWJ374" s="1"/>
      <c r="LWK374" s="1"/>
      <c r="LWL374" s="1"/>
      <c r="LWM374" s="1"/>
      <c r="LWN374" s="1"/>
      <c r="LWO374" s="1"/>
      <c r="LWP374" s="1"/>
      <c r="LWQ374" s="1"/>
      <c r="LWR374" s="1"/>
      <c r="LWS374" s="1"/>
      <c r="LWT374" s="1"/>
      <c r="LWU374" s="1"/>
      <c r="LWV374" s="1"/>
      <c r="LWW374" s="1"/>
      <c r="LWX374" s="1"/>
      <c r="LWY374" s="1"/>
      <c r="LWZ374" s="1"/>
      <c r="LXA374" s="1"/>
      <c r="LXB374" s="1"/>
      <c r="LXC374" s="1"/>
      <c r="LXD374" s="1"/>
      <c r="LXE374" s="1"/>
      <c r="LXF374" s="1"/>
      <c r="LXG374" s="1"/>
      <c r="LXH374" s="1"/>
      <c r="LXI374" s="1"/>
      <c r="LXJ374" s="1"/>
      <c r="LXK374" s="1"/>
      <c r="LXL374" s="1"/>
      <c r="LXM374" s="1"/>
      <c r="LXN374" s="1"/>
      <c r="LXO374" s="1"/>
      <c r="LXP374" s="1"/>
      <c r="LXQ374" s="1"/>
      <c r="LXR374" s="1"/>
      <c r="LXS374" s="1"/>
      <c r="LXT374" s="1"/>
      <c r="LXU374" s="1"/>
      <c r="LXV374" s="1"/>
      <c r="LXW374" s="1"/>
      <c r="LXX374" s="1"/>
      <c r="LXY374" s="1"/>
      <c r="LXZ374" s="1"/>
      <c r="LYA374" s="1"/>
      <c r="LYB374" s="1"/>
      <c r="LYC374" s="1"/>
      <c r="LYD374" s="1"/>
      <c r="LYE374" s="1"/>
      <c r="LYF374" s="1"/>
      <c r="LYG374" s="1"/>
      <c r="LYH374" s="1"/>
      <c r="LYI374" s="1"/>
      <c r="LYJ374" s="1"/>
      <c r="LYK374" s="1"/>
      <c r="LYL374" s="1"/>
      <c r="LYM374" s="1"/>
      <c r="LYN374" s="1"/>
      <c r="LYO374" s="1"/>
      <c r="LYP374" s="1"/>
      <c r="LYQ374" s="1"/>
      <c r="LYR374" s="1"/>
      <c r="LYS374" s="1"/>
      <c r="LYT374" s="1"/>
      <c r="LYU374" s="1"/>
      <c r="LYV374" s="1"/>
      <c r="LYW374" s="1"/>
      <c r="LYX374" s="1"/>
      <c r="LYY374" s="1"/>
      <c r="LYZ374" s="1"/>
      <c r="LZA374" s="1"/>
      <c r="LZB374" s="1"/>
      <c r="LZC374" s="1"/>
      <c r="LZD374" s="1"/>
      <c r="LZE374" s="1"/>
      <c r="LZF374" s="1"/>
      <c r="LZG374" s="1"/>
      <c r="LZH374" s="1"/>
      <c r="LZI374" s="1"/>
      <c r="LZJ374" s="1"/>
      <c r="LZK374" s="1"/>
      <c r="LZL374" s="1"/>
      <c r="LZM374" s="1"/>
      <c r="LZN374" s="1"/>
      <c r="LZO374" s="1"/>
      <c r="LZP374" s="1"/>
      <c r="LZQ374" s="1"/>
      <c r="LZR374" s="1"/>
      <c r="LZS374" s="1"/>
      <c r="LZT374" s="1"/>
      <c r="LZU374" s="1"/>
      <c r="LZV374" s="1"/>
      <c r="LZW374" s="1"/>
      <c r="LZX374" s="1"/>
      <c r="LZY374" s="1"/>
      <c r="LZZ374" s="1"/>
      <c r="MAA374" s="1"/>
      <c r="MAB374" s="1"/>
      <c r="MAC374" s="1"/>
      <c r="MAD374" s="1"/>
      <c r="MAE374" s="1"/>
      <c r="MAF374" s="1"/>
      <c r="MAG374" s="1"/>
      <c r="MAH374" s="1"/>
      <c r="MAI374" s="1"/>
      <c r="MAJ374" s="1"/>
      <c r="MAK374" s="1"/>
      <c r="MAL374" s="1"/>
      <c r="MAM374" s="1"/>
      <c r="MAN374" s="1"/>
      <c r="MAO374" s="1"/>
      <c r="MAP374" s="1"/>
      <c r="MAQ374" s="1"/>
      <c r="MAR374" s="1"/>
      <c r="MAS374" s="1"/>
      <c r="MAT374" s="1"/>
      <c r="MAU374" s="1"/>
      <c r="MAV374" s="1"/>
      <c r="MAW374" s="1"/>
      <c r="MAX374" s="1"/>
      <c r="MAY374" s="1"/>
      <c r="MAZ374" s="1"/>
      <c r="MBA374" s="1"/>
      <c r="MBB374" s="1"/>
      <c r="MBC374" s="1"/>
      <c r="MBD374" s="1"/>
      <c r="MBE374" s="1"/>
      <c r="MBF374" s="1"/>
      <c r="MBG374" s="1"/>
      <c r="MBH374" s="1"/>
      <c r="MBI374" s="1"/>
      <c r="MBJ374" s="1"/>
      <c r="MBK374" s="1"/>
      <c r="MBL374" s="1"/>
      <c r="MBM374" s="1"/>
      <c r="MBN374" s="1"/>
      <c r="MBO374" s="1"/>
      <c r="MBP374" s="1"/>
      <c r="MBQ374" s="1"/>
      <c r="MBR374" s="1"/>
      <c r="MBS374" s="1"/>
      <c r="MBT374" s="1"/>
      <c r="MBU374" s="1"/>
      <c r="MBV374" s="1"/>
      <c r="MBW374" s="1"/>
      <c r="MBX374" s="1"/>
      <c r="MBY374" s="1"/>
      <c r="MBZ374" s="1"/>
      <c r="MCA374" s="1"/>
      <c r="MCB374" s="1"/>
      <c r="MCC374" s="1"/>
      <c r="MCD374" s="1"/>
      <c r="MCE374" s="1"/>
      <c r="MCF374" s="1"/>
      <c r="MCG374" s="1"/>
      <c r="MCH374" s="1"/>
      <c r="MCI374" s="1"/>
      <c r="MCJ374" s="1"/>
      <c r="MCK374" s="1"/>
      <c r="MCL374" s="1"/>
      <c r="MCM374" s="1"/>
      <c r="MCN374" s="1"/>
      <c r="MCO374" s="1"/>
      <c r="MCP374" s="1"/>
      <c r="MCQ374" s="1"/>
      <c r="MCR374" s="1"/>
      <c r="MCS374" s="1"/>
      <c r="MCT374" s="1"/>
      <c r="MCU374" s="1"/>
      <c r="MCV374" s="1"/>
      <c r="MCW374" s="1"/>
      <c r="MCX374" s="1"/>
      <c r="MCY374" s="1"/>
      <c r="MCZ374" s="1"/>
      <c r="MDA374" s="1"/>
      <c r="MDB374" s="1"/>
      <c r="MDC374" s="1"/>
      <c r="MDD374" s="1"/>
      <c r="MDE374" s="1"/>
      <c r="MDF374" s="1"/>
      <c r="MDG374" s="1"/>
      <c r="MDH374" s="1"/>
      <c r="MDI374" s="1"/>
      <c r="MDJ374" s="1"/>
      <c r="MDK374" s="1"/>
      <c r="MDL374" s="1"/>
      <c r="MDM374" s="1"/>
      <c r="MDN374" s="1"/>
      <c r="MDO374" s="1"/>
      <c r="MDP374" s="1"/>
      <c r="MDQ374" s="1"/>
      <c r="MDR374" s="1"/>
      <c r="MDS374" s="1"/>
      <c r="MDT374" s="1"/>
      <c r="MDU374" s="1"/>
      <c r="MDV374" s="1"/>
      <c r="MDW374" s="1"/>
      <c r="MDX374" s="1"/>
      <c r="MDY374" s="1"/>
      <c r="MDZ374" s="1"/>
      <c r="MEA374" s="1"/>
      <c r="MEB374" s="1"/>
      <c r="MEC374" s="1"/>
      <c r="MED374" s="1"/>
      <c r="MEE374" s="1"/>
      <c r="MEF374" s="1"/>
      <c r="MEG374" s="1"/>
      <c r="MEH374" s="1"/>
      <c r="MEI374" s="1"/>
      <c r="MEJ374" s="1"/>
      <c r="MEK374" s="1"/>
      <c r="MEL374" s="1"/>
      <c r="MEM374" s="1"/>
      <c r="MEN374" s="1"/>
      <c r="MEO374" s="1"/>
      <c r="MEP374" s="1"/>
      <c r="MEQ374" s="1"/>
      <c r="MER374" s="1"/>
      <c r="MES374" s="1"/>
      <c r="MET374" s="1"/>
      <c r="MEU374" s="1"/>
      <c r="MEV374" s="1"/>
      <c r="MEW374" s="1"/>
      <c r="MEX374" s="1"/>
      <c r="MEY374" s="1"/>
      <c r="MEZ374" s="1"/>
      <c r="MFA374" s="1"/>
      <c r="MFB374" s="1"/>
      <c r="MFC374" s="1"/>
      <c r="MFD374" s="1"/>
      <c r="MFE374" s="1"/>
      <c r="MFF374" s="1"/>
      <c r="MFG374" s="1"/>
      <c r="MFH374" s="1"/>
      <c r="MFI374" s="1"/>
      <c r="MFJ374" s="1"/>
      <c r="MFK374" s="1"/>
      <c r="MFL374" s="1"/>
      <c r="MFM374" s="1"/>
      <c r="MFN374" s="1"/>
      <c r="MFO374" s="1"/>
      <c r="MFP374" s="1"/>
      <c r="MFQ374" s="1"/>
      <c r="MFR374" s="1"/>
      <c r="MFS374" s="1"/>
      <c r="MFT374" s="1"/>
      <c r="MFU374" s="1"/>
      <c r="MFV374" s="1"/>
      <c r="MFW374" s="1"/>
      <c r="MFX374" s="1"/>
      <c r="MFY374" s="1"/>
      <c r="MFZ374" s="1"/>
      <c r="MGA374" s="1"/>
      <c r="MGB374" s="1"/>
      <c r="MGC374" s="1"/>
      <c r="MGD374" s="1"/>
      <c r="MGE374" s="1"/>
      <c r="MGF374" s="1"/>
      <c r="MGG374" s="1"/>
      <c r="MGH374" s="1"/>
      <c r="MGI374" s="1"/>
      <c r="MGJ374" s="1"/>
      <c r="MGK374" s="1"/>
      <c r="MGL374" s="1"/>
      <c r="MGM374" s="1"/>
      <c r="MGN374" s="1"/>
      <c r="MGO374" s="1"/>
      <c r="MGP374" s="1"/>
      <c r="MGQ374" s="1"/>
      <c r="MGR374" s="1"/>
      <c r="MGS374" s="1"/>
      <c r="MGT374" s="1"/>
      <c r="MGU374" s="1"/>
      <c r="MGV374" s="1"/>
      <c r="MGW374" s="1"/>
      <c r="MGX374" s="1"/>
      <c r="MGY374" s="1"/>
      <c r="MGZ374" s="1"/>
      <c r="MHA374" s="1"/>
      <c r="MHB374" s="1"/>
      <c r="MHC374" s="1"/>
      <c r="MHD374" s="1"/>
      <c r="MHE374" s="1"/>
      <c r="MHF374" s="1"/>
      <c r="MHG374" s="1"/>
      <c r="MHH374" s="1"/>
      <c r="MHI374" s="1"/>
      <c r="MHJ374" s="1"/>
      <c r="MHK374" s="1"/>
      <c r="MHL374" s="1"/>
      <c r="MHM374" s="1"/>
      <c r="MHN374" s="1"/>
      <c r="MHO374" s="1"/>
      <c r="MHP374" s="1"/>
      <c r="MHQ374" s="1"/>
      <c r="MHR374" s="1"/>
      <c r="MHS374" s="1"/>
      <c r="MHT374" s="1"/>
      <c r="MHU374" s="1"/>
      <c r="MHV374" s="1"/>
      <c r="MHW374" s="1"/>
      <c r="MHX374" s="1"/>
      <c r="MHY374" s="1"/>
      <c r="MHZ374" s="1"/>
      <c r="MIA374" s="1"/>
      <c r="MIB374" s="1"/>
      <c r="MIC374" s="1"/>
      <c r="MID374" s="1"/>
      <c r="MIE374" s="1"/>
      <c r="MIF374" s="1"/>
      <c r="MIG374" s="1"/>
      <c r="MIH374" s="1"/>
      <c r="MII374" s="1"/>
      <c r="MIJ374" s="1"/>
      <c r="MIK374" s="1"/>
      <c r="MIL374" s="1"/>
      <c r="MIM374" s="1"/>
      <c r="MIN374" s="1"/>
      <c r="MIO374" s="1"/>
      <c r="MIP374" s="1"/>
      <c r="MIQ374" s="1"/>
      <c r="MIR374" s="1"/>
      <c r="MIS374" s="1"/>
      <c r="MIT374" s="1"/>
      <c r="MIU374" s="1"/>
      <c r="MIV374" s="1"/>
      <c r="MIW374" s="1"/>
      <c r="MIX374" s="1"/>
      <c r="MIY374" s="1"/>
      <c r="MIZ374" s="1"/>
      <c r="MJA374" s="1"/>
      <c r="MJB374" s="1"/>
      <c r="MJC374" s="1"/>
      <c r="MJD374" s="1"/>
      <c r="MJE374" s="1"/>
      <c r="MJF374" s="1"/>
      <c r="MJG374" s="1"/>
      <c r="MJH374" s="1"/>
      <c r="MJI374" s="1"/>
      <c r="MJJ374" s="1"/>
      <c r="MJK374" s="1"/>
      <c r="MJL374" s="1"/>
      <c r="MJM374" s="1"/>
      <c r="MJN374" s="1"/>
      <c r="MJO374" s="1"/>
      <c r="MJP374" s="1"/>
      <c r="MJQ374" s="1"/>
      <c r="MJR374" s="1"/>
      <c r="MJS374" s="1"/>
      <c r="MJT374" s="1"/>
      <c r="MJU374" s="1"/>
      <c r="MJV374" s="1"/>
      <c r="MJW374" s="1"/>
      <c r="MJX374" s="1"/>
      <c r="MJY374" s="1"/>
      <c r="MJZ374" s="1"/>
      <c r="MKA374" s="1"/>
      <c r="MKB374" s="1"/>
      <c r="MKC374" s="1"/>
      <c r="MKD374" s="1"/>
      <c r="MKE374" s="1"/>
      <c r="MKF374" s="1"/>
      <c r="MKG374" s="1"/>
      <c r="MKH374" s="1"/>
      <c r="MKI374" s="1"/>
      <c r="MKJ374" s="1"/>
      <c r="MKK374" s="1"/>
      <c r="MKL374" s="1"/>
      <c r="MKM374" s="1"/>
      <c r="MKN374" s="1"/>
      <c r="MKO374" s="1"/>
      <c r="MKP374" s="1"/>
      <c r="MKQ374" s="1"/>
      <c r="MKR374" s="1"/>
      <c r="MKS374" s="1"/>
      <c r="MKT374" s="1"/>
      <c r="MKU374" s="1"/>
      <c r="MKV374" s="1"/>
      <c r="MKW374" s="1"/>
      <c r="MKX374" s="1"/>
      <c r="MKY374" s="1"/>
      <c r="MKZ374" s="1"/>
      <c r="MLA374" s="1"/>
      <c r="MLB374" s="1"/>
      <c r="MLC374" s="1"/>
      <c r="MLD374" s="1"/>
      <c r="MLE374" s="1"/>
      <c r="MLF374" s="1"/>
      <c r="MLG374" s="1"/>
      <c r="MLH374" s="1"/>
      <c r="MLI374" s="1"/>
      <c r="MLJ374" s="1"/>
      <c r="MLK374" s="1"/>
      <c r="MLL374" s="1"/>
      <c r="MLM374" s="1"/>
      <c r="MLN374" s="1"/>
      <c r="MLO374" s="1"/>
      <c r="MLP374" s="1"/>
      <c r="MLQ374" s="1"/>
      <c r="MLR374" s="1"/>
      <c r="MLS374" s="1"/>
      <c r="MLT374" s="1"/>
      <c r="MLU374" s="1"/>
      <c r="MLV374" s="1"/>
      <c r="MLW374" s="1"/>
      <c r="MLX374" s="1"/>
      <c r="MLY374" s="1"/>
      <c r="MLZ374" s="1"/>
      <c r="MMA374" s="1"/>
      <c r="MMB374" s="1"/>
      <c r="MMC374" s="1"/>
      <c r="MMD374" s="1"/>
      <c r="MME374" s="1"/>
      <c r="MMF374" s="1"/>
      <c r="MMG374" s="1"/>
      <c r="MMH374" s="1"/>
      <c r="MMI374" s="1"/>
      <c r="MMJ374" s="1"/>
      <c r="MMK374" s="1"/>
      <c r="MML374" s="1"/>
      <c r="MMM374" s="1"/>
      <c r="MMN374" s="1"/>
      <c r="MMO374" s="1"/>
      <c r="MMP374" s="1"/>
      <c r="MMQ374" s="1"/>
      <c r="MMR374" s="1"/>
      <c r="MMS374" s="1"/>
      <c r="MMT374" s="1"/>
      <c r="MMU374" s="1"/>
      <c r="MMV374" s="1"/>
      <c r="MMW374" s="1"/>
      <c r="MMX374" s="1"/>
      <c r="MMY374" s="1"/>
      <c r="MMZ374" s="1"/>
      <c r="MNA374" s="1"/>
      <c r="MNB374" s="1"/>
      <c r="MNC374" s="1"/>
      <c r="MND374" s="1"/>
      <c r="MNE374" s="1"/>
      <c r="MNF374" s="1"/>
      <c r="MNG374" s="1"/>
      <c r="MNH374" s="1"/>
      <c r="MNI374" s="1"/>
      <c r="MNJ374" s="1"/>
      <c r="MNK374" s="1"/>
      <c r="MNL374" s="1"/>
      <c r="MNM374" s="1"/>
      <c r="MNN374" s="1"/>
      <c r="MNO374" s="1"/>
      <c r="MNP374" s="1"/>
      <c r="MNQ374" s="1"/>
      <c r="MNR374" s="1"/>
      <c r="MNS374" s="1"/>
      <c r="MNT374" s="1"/>
      <c r="MNU374" s="1"/>
      <c r="MNV374" s="1"/>
      <c r="MNW374" s="1"/>
      <c r="MNX374" s="1"/>
      <c r="MNY374" s="1"/>
      <c r="MNZ374" s="1"/>
      <c r="MOA374" s="1"/>
      <c r="MOB374" s="1"/>
      <c r="MOC374" s="1"/>
      <c r="MOD374" s="1"/>
      <c r="MOE374" s="1"/>
      <c r="MOF374" s="1"/>
      <c r="MOG374" s="1"/>
      <c r="MOH374" s="1"/>
      <c r="MOI374" s="1"/>
      <c r="MOJ374" s="1"/>
      <c r="MOK374" s="1"/>
      <c r="MOL374" s="1"/>
      <c r="MOM374" s="1"/>
      <c r="MON374" s="1"/>
      <c r="MOO374" s="1"/>
      <c r="MOP374" s="1"/>
      <c r="MOQ374" s="1"/>
      <c r="MOR374" s="1"/>
      <c r="MOS374" s="1"/>
      <c r="MOT374" s="1"/>
      <c r="MOU374" s="1"/>
      <c r="MOV374" s="1"/>
      <c r="MOW374" s="1"/>
      <c r="MOX374" s="1"/>
      <c r="MOY374" s="1"/>
      <c r="MOZ374" s="1"/>
      <c r="MPA374" s="1"/>
      <c r="MPB374" s="1"/>
      <c r="MPC374" s="1"/>
      <c r="MPD374" s="1"/>
      <c r="MPE374" s="1"/>
      <c r="MPF374" s="1"/>
      <c r="MPG374" s="1"/>
      <c r="MPH374" s="1"/>
      <c r="MPI374" s="1"/>
      <c r="MPJ374" s="1"/>
      <c r="MPK374" s="1"/>
      <c r="MPL374" s="1"/>
      <c r="MPM374" s="1"/>
      <c r="MPN374" s="1"/>
      <c r="MPO374" s="1"/>
      <c r="MPP374" s="1"/>
      <c r="MPQ374" s="1"/>
      <c r="MPR374" s="1"/>
      <c r="MPS374" s="1"/>
      <c r="MPT374" s="1"/>
      <c r="MPU374" s="1"/>
      <c r="MPV374" s="1"/>
      <c r="MPW374" s="1"/>
      <c r="MPX374" s="1"/>
      <c r="MPY374" s="1"/>
      <c r="MPZ374" s="1"/>
      <c r="MQA374" s="1"/>
      <c r="MQB374" s="1"/>
      <c r="MQC374" s="1"/>
      <c r="MQD374" s="1"/>
      <c r="MQE374" s="1"/>
      <c r="MQF374" s="1"/>
      <c r="MQG374" s="1"/>
      <c r="MQH374" s="1"/>
      <c r="MQI374" s="1"/>
      <c r="MQJ374" s="1"/>
      <c r="MQK374" s="1"/>
      <c r="MQL374" s="1"/>
      <c r="MQM374" s="1"/>
      <c r="MQN374" s="1"/>
      <c r="MQO374" s="1"/>
      <c r="MQP374" s="1"/>
      <c r="MQQ374" s="1"/>
      <c r="MQR374" s="1"/>
      <c r="MQS374" s="1"/>
      <c r="MQT374" s="1"/>
      <c r="MQU374" s="1"/>
      <c r="MQV374" s="1"/>
      <c r="MQW374" s="1"/>
      <c r="MQX374" s="1"/>
      <c r="MQY374" s="1"/>
      <c r="MQZ374" s="1"/>
      <c r="MRA374" s="1"/>
      <c r="MRB374" s="1"/>
      <c r="MRC374" s="1"/>
      <c r="MRD374" s="1"/>
      <c r="MRE374" s="1"/>
      <c r="MRF374" s="1"/>
      <c r="MRG374" s="1"/>
      <c r="MRH374" s="1"/>
      <c r="MRI374" s="1"/>
      <c r="MRJ374" s="1"/>
      <c r="MRK374" s="1"/>
      <c r="MRL374" s="1"/>
      <c r="MRM374" s="1"/>
      <c r="MRN374" s="1"/>
      <c r="MRO374" s="1"/>
      <c r="MRP374" s="1"/>
      <c r="MRQ374" s="1"/>
      <c r="MRR374" s="1"/>
      <c r="MRS374" s="1"/>
      <c r="MRT374" s="1"/>
      <c r="MRU374" s="1"/>
      <c r="MRV374" s="1"/>
      <c r="MRW374" s="1"/>
      <c r="MRX374" s="1"/>
      <c r="MRY374" s="1"/>
      <c r="MRZ374" s="1"/>
      <c r="MSA374" s="1"/>
      <c r="MSB374" s="1"/>
      <c r="MSC374" s="1"/>
      <c r="MSD374" s="1"/>
      <c r="MSE374" s="1"/>
      <c r="MSF374" s="1"/>
      <c r="MSG374" s="1"/>
      <c r="MSH374" s="1"/>
      <c r="MSI374" s="1"/>
      <c r="MSJ374" s="1"/>
      <c r="MSK374" s="1"/>
      <c r="MSL374" s="1"/>
      <c r="MSM374" s="1"/>
      <c r="MSN374" s="1"/>
      <c r="MSO374" s="1"/>
      <c r="MSP374" s="1"/>
      <c r="MSQ374" s="1"/>
      <c r="MSR374" s="1"/>
      <c r="MSS374" s="1"/>
      <c r="MST374" s="1"/>
      <c r="MSU374" s="1"/>
      <c r="MSV374" s="1"/>
      <c r="MSW374" s="1"/>
      <c r="MSX374" s="1"/>
      <c r="MSY374" s="1"/>
      <c r="MSZ374" s="1"/>
      <c r="MTA374" s="1"/>
      <c r="MTB374" s="1"/>
      <c r="MTC374" s="1"/>
      <c r="MTD374" s="1"/>
      <c r="MTE374" s="1"/>
      <c r="MTF374" s="1"/>
      <c r="MTG374" s="1"/>
      <c r="MTH374" s="1"/>
      <c r="MTI374" s="1"/>
      <c r="MTJ374" s="1"/>
      <c r="MTK374" s="1"/>
      <c r="MTL374" s="1"/>
      <c r="MTM374" s="1"/>
      <c r="MTN374" s="1"/>
      <c r="MTO374" s="1"/>
      <c r="MTP374" s="1"/>
      <c r="MTQ374" s="1"/>
      <c r="MTR374" s="1"/>
      <c r="MTS374" s="1"/>
      <c r="MTT374" s="1"/>
      <c r="MTU374" s="1"/>
      <c r="MTV374" s="1"/>
      <c r="MTW374" s="1"/>
      <c r="MTX374" s="1"/>
      <c r="MTY374" s="1"/>
      <c r="MTZ374" s="1"/>
      <c r="MUA374" s="1"/>
      <c r="MUB374" s="1"/>
      <c r="MUC374" s="1"/>
      <c r="MUD374" s="1"/>
      <c r="MUE374" s="1"/>
      <c r="MUF374" s="1"/>
      <c r="MUG374" s="1"/>
      <c r="MUH374" s="1"/>
      <c r="MUI374" s="1"/>
      <c r="MUJ374" s="1"/>
      <c r="MUK374" s="1"/>
      <c r="MUL374" s="1"/>
      <c r="MUM374" s="1"/>
      <c r="MUN374" s="1"/>
      <c r="MUO374" s="1"/>
      <c r="MUP374" s="1"/>
      <c r="MUQ374" s="1"/>
      <c r="MUR374" s="1"/>
      <c r="MUS374" s="1"/>
      <c r="MUT374" s="1"/>
      <c r="MUU374" s="1"/>
      <c r="MUV374" s="1"/>
      <c r="MUW374" s="1"/>
      <c r="MUX374" s="1"/>
      <c r="MUY374" s="1"/>
      <c r="MUZ374" s="1"/>
      <c r="MVA374" s="1"/>
      <c r="MVB374" s="1"/>
      <c r="MVC374" s="1"/>
      <c r="MVD374" s="1"/>
      <c r="MVE374" s="1"/>
      <c r="MVF374" s="1"/>
      <c r="MVG374" s="1"/>
      <c r="MVH374" s="1"/>
      <c r="MVI374" s="1"/>
      <c r="MVJ374" s="1"/>
      <c r="MVK374" s="1"/>
      <c r="MVL374" s="1"/>
      <c r="MVM374" s="1"/>
      <c r="MVN374" s="1"/>
      <c r="MVO374" s="1"/>
      <c r="MVP374" s="1"/>
      <c r="MVQ374" s="1"/>
      <c r="MVR374" s="1"/>
      <c r="MVS374" s="1"/>
      <c r="MVT374" s="1"/>
      <c r="MVU374" s="1"/>
      <c r="MVV374" s="1"/>
      <c r="MVW374" s="1"/>
      <c r="MVX374" s="1"/>
      <c r="MVY374" s="1"/>
      <c r="MVZ374" s="1"/>
      <c r="MWA374" s="1"/>
      <c r="MWB374" s="1"/>
      <c r="MWC374" s="1"/>
      <c r="MWD374" s="1"/>
      <c r="MWE374" s="1"/>
      <c r="MWF374" s="1"/>
      <c r="MWG374" s="1"/>
      <c r="MWH374" s="1"/>
      <c r="MWI374" s="1"/>
      <c r="MWJ374" s="1"/>
      <c r="MWK374" s="1"/>
      <c r="MWL374" s="1"/>
      <c r="MWM374" s="1"/>
      <c r="MWN374" s="1"/>
      <c r="MWO374" s="1"/>
      <c r="MWP374" s="1"/>
      <c r="MWQ374" s="1"/>
      <c r="MWR374" s="1"/>
      <c r="MWS374" s="1"/>
      <c r="MWT374" s="1"/>
      <c r="MWU374" s="1"/>
      <c r="MWV374" s="1"/>
      <c r="MWW374" s="1"/>
      <c r="MWX374" s="1"/>
      <c r="MWY374" s="1"/>
      <c r="MWZ374" s="1"/>
      <c r="MXA374" s="1"/>
      <c r="MXB374" s="1"/>
      <c r="MXC374" s="1"/>
      <c r="MXD374" s="1"/>
      <c r="MXE374" s="1"/>
      <c r="MXF374" s="1"/>
      <c r="MXG374" s="1"/>
      <c r="MXH374" s="1"/>
      <c r="MXI374" s="1"/>
      <c r="MXJ374" s="1"/>
      <c r="MXK374" s="1"/>
      <c r="MXL374" s="1"/>
      <c r="MXM374" s="1"/>
      <c r="MXN374" s="1"/>
      <c r="MXO374" s="1"/>
      <c r="MXP374" s="1"/>
      <c r="MXQ374" s="1"/>
      <c r="MXR374" s="1"/>
      <c r="MXS374" s="1"/>
      <c r="MXT374" s="1"/>
      <c r="MXU374" s="1"/>
      <c r="MXV374" s="1"/>
      <c r="MXW374" s="1"/>
      <c r="MXX374" s="1"/>
      <c r="MXY374" s="1"/>
      <c r="MXZ374" s="1"/>
      <c r="MYA374" s="1"/>
      <c r="MYB374" s="1"/>
      <c r="MYC374" s="1"/>
      <c r="MYD374" s="1"/>
      <c r="MYE374" s="1"/>
      <c r="MYF374" s="1"/>
      <c r="MYG374" s="1"/>
      <c r="MYH374" s="1"/>
      <c r="MYI374" s="1"/>
      <c r="MYJ374" s="1"/>
      <c r="MYK374" s="1"/>
      <c r="MYL374" s="1"/>
      <c r="MYM374" s="1"/>
      <c r="MYN374" s="1"/>
      <c r="MYO374" s="1"/>
      <c r="MYP374" s="1"/>
      <c r="MYQ374" s="1"/>
      <c r="MYR374" s="1"/>
      <c r="MYS374" s="1"/>
      <c r="MYT374" s="1"/>
      <c r="MYU374" s="1"/>
      <c r="MYV374" s="1"/>
      <c r="MYW374" s="1"/>
      <c r="MYX374" s="1"/>
      <c r="MYY374" s="1"/>
      <c r="MYZ374" s="1"/>
      <c r="MZA374" s="1"/>
      <c r="MZB374" s="1"/>
      <c r="MZC374" s="1"/>
      <c r="MZD374" s="1"/>
      <c r="MZE374" s="1"/>
      <c r="MZF374" s="1"/>
      <c r="MZG374" s="1"/>
      <c r="MZH374" s="1"/>
      <c r="MZI374" s="1"/>
      <c r="MZJ374" s="1"/>
      <c r="MZK374" s="1"/>
      <c r="MZL374" s="1"/>
      <c r="MZM374" s="1"/>
      <c r="MZN374" s="1"/>
      <c r="MZO374" s="1"/>
      <c r="MZP374" s="1"/>
      <c r="MZQ374" s="1"/>
      <c r="MZR374" s="1"/>
      <c r="MZS374" s="1"/>
      <c r="MZT374" s="1"/>
      <c r="MZU374" s="1"/>
      <c r="MZV374" s="1"/>
      <c r="MZW374" s="1"/>
      <c r="MZX374" s="1"/>
      <c r="MZY374" s="1"/>
      <c r="MZZ374" s="1"/>
      <c r="NAA374" s="1"/>
      <c r="NAB374" s="1"/>
      <c r="NAC374" s="1"/>
      <c r="NAD374" s="1"/>
      <c r="NAE374" s="1"/>
      <c r="NAF374" s="1"/>
      <c r="NAG374" s="1"/>
      <c r="NAH374" s="1"/>
      <c r="NAI374" s="1"/>
      <c r="NAJ374" s="1"/>
      <c r="NAK374" s="1"/>
      <c r="NAL374" s="1"/>
      <c r="NAM374" s="1"/>
      <c r="NAN374" s="1"/>
      <c r="NAO374" s="1"/>
      <c r="NAP374" s="1"/>
      <c r="NAQ374" s="1"/>
      <c r="NAR374" s="1"/>
      <c r="NAS374" s="1"/>
      <c r="NAT374" s="1"/>
      <c r="NAU374" s="1"/>
      <c r="NAV374" s="1"/>
      <c r="NAW374" s="1"/>
      <c r="NAX374" s="1"/>
      <c r="NAY374" s="1"/>
      <c r="NAZ374" s="1"/>
      <c r="NBA374" s="1"/>
      <c r="NBB374" s="1"/>
      <c r="NBC374" s="1"/>
      <c r="NBD374" s="1"/>
      <c r="NBE374" s="1"/>
      <c r="NBF374" s="1"/>
      <c r="NBG374" s="1"/>
      <c r="NBH374" s="1"/>
      <c r="NBI374" s="1"/>
      <c r="NBJ374" s="1"/>
      <c r="NBK374" s="1"/>
      <c r="NBL374" s="1"/>
      <c r="NBM374" s="1"/>
      <c r="NBN374" s="1"/>
      <c r="NBO374" s="1"/>
      <c r="NBP374" s="1"/>
      <c r="NBQ374" s="1"/>
      <c r="NBR374" s="1"/>
      <c r="NBS374" s="1"/>
      <c r="NBT374" s="1"/>
      <c r="NBU374" s="1"/>
      <c r="NBV374" s="1"/>
      <c r="NBW374" s="1"/>
      <c r="NBX374" s="1"/>
      <c r="NBY374" s="1"/>
      <c r="NBZ374" s="1"/>
      <c r="NCA374" s="1"/>
      <c r="NCB374" s="1"/>
      <c r="NCC374" s="1"/>
      <c r="NCD374" s="1"/>
      <c r="NCE374" s="1"/>
      <c r="NCF374" s="1"/>
      <c r="NCG374" s="1"/>
      <c r="NCH374" s="1"/>
      <c r="NCI374" s="1"/>
      <c r="NCJ374" s="1"/>
      <c r="NCK374" s="1"/>
      <c r="NCL374" s="1"/>
      <c r="NCM374" s="1"/>
      <c r="NCN374" s="1"/>
      <c r="NCO374" s="1"/>
      <c r="NCP374" s="1"/>
      <c r="NCQ374" s="1"/>
      <c r="NCR374" s="1"/>
      <c r="NCS374" s="1"/>
      <c r="NCT374" s="1"/>
      <c r="NCU374" s="1"/>
      <c r="NCV374" s="1"/>
      <c r="NCW374" s="1"/>
      <c r="NCX374" s="1"/>
      <c r="NCY374" s="1"/>
      <c r="NCZ374" s="1"/>
      <c r="NDA374" s="1"/>
      <c r="NDB374" s="1"/>
      <c r="NDC374" s="1"/>
      <c r="NDD374" s="1"/>
      <c r="NDE374" s="1"/>
      <c r="NDF374" s="1"/>
      <c r="NDG374" s="1"/>
      <c r="NDH374" s="1"/>
      <c r="NDI374" s="1"/>
      <c r="NDJ374" s="1"/>
      <c r="NDK374" s="1"/>
      <c r="NDL374" s="1"/>
      <c r="NDM374" s="1"/>
      <c r="NDN374" s="1"/>
      <c r="NDO374" s="1"/>
      <c r="NDP374" s="1"/>
      <c r="NDQ374" s="1"/>
      <c r="NDR374" s="1"/>
      <c r="NDS374" s="1"/>
      <c r="NDT374" s="1"/>
      <c r="NDU374" s="1"/>
      <c r="NDV374" s="1"/>
      <c r="NDW374" s="1"/>
      <c r="NDX374" s="1"/>
      <c r="NDY374" s="1"/>
      <c r="NDZ374" s="1"/>
      <c r="NEA374" s="1"/>
      <c r="NEB374" s="1"/>
      <c r="NEC374" s="1"/>
      <c r="NED374" s="1"/>
      <c r="NEE374" s="1"/>
      <c r="NEF374" s="1"/>
      <c r="NEG374" s="1"/>
      <c r="NEH374" s="1"/>
      <c r="NEI374" s="1"/>
      <c r="NEJ374" s="1"/>
      <c r="NEK374" s="1"/>
      <c r="NEL374" s="1"/>
      <c r="NEM374" s="1"/>
      <c r="NEN374" s="1"/>
      <c r="NEO374" s="1"/>
      <c r="NEP374" s="1"/>
      <c r="NEQ374" s="1"/>
      <c r="NER374" s="1"/>
      <c r="NES374" s="1"/>
      <c r="NET374" s="1"/>
      <c r="NEU374" s="1"/>
      <c r="NEV374" s="1"/>
      <c r="NEW374" s="1"/>
      <c r="NEX374" s="1"/>
      <c r="NEY374" s="1"/>
      <c r="NEZ374" s="1"/>
      <c r="NFA374" s="1"/>
      <c r="NFB374" s="1"/>
      <c r="NFC374" s="1"/>
      <c r="NFD374" s="1"/>
      <c r="NFE374" s="1"/>
      <c r="NFF374" s="1"/>
      <c r="NFG374" s="1"/>
      <c r="NFH374" s="1"/>
      <c r="NFI374" s="1"/>
      <c r="NFJ374" s="1"/>
      <c r="NFK374" s="1"/>
      <c r="NFL374" s="1"/>
      <c r="NFM374" s="1"/>
      <c r="NFN374" s="1"/>
      <c r="NFO374" s="1"/>
      <c r="NFP374" s="1"/>
      <c r="NFQ374" s="1"/>
      <c r="NFR374" s="1"/>
      <c r="NFS374" s="1"/>
      <c r="NFT374" s="1"/>
      <c r="NFU374" s="1"/>
      <c r="NFV374" s="1"/>
      <c r="NFW374" s="1"/>
      <c r="NFX374" s="1"/>
      <c r="NFY374" s="1"/>
      <c r="NFZ374" s="1"/>
      <c r="NGA374" s="1"/>
      <c r="NGB374" s="1"/>
      <c r="NGC374" s="1"/>
      <c r="NGD374" s="1"/>
      <c r="NGE374" s="1"/>
      <c r="NGF374" s="1"/>
      <c r="NGG374" s="1"/>
      <c r="NGH374" s="1"/>
      <c r="NGI374" s="1"/>
      <c r="NGJ374" s="1"/>
      <c r="NGK374" s="1"/>
      <c r="NGL374" s="1"/>
      <c r="NGM374" s="1"/>
      <c r="NGN374" s="1"/>
      <c r="NGO374" s="1"/>
      <c r="NGP374" s="1"/>
      <c r="NGQ374" s="1"/>
      <c r="NGR374" s="1"/>
      <c r="NGS374" s="1"/>
      <c r="NGT374" s="1"/>
      <c r="NGU374" s="1"/>
      <c r="NGV374" s="1"/>
      <c r="NGW374" s="1"/>
      <c r="NGX374" s="1"/>
      <c r="NGY374" s="1"/>
      <c r="NGZ374" s="1"/>
      <c r="NHA374" s="1"/>
      <c r="NHB374" s="1"/>
      <c r="NHC374" s="1"/>
      <c r="NHD374" s="1"/>
      <c r="NHE374" s="1"/>
      <c r="NHF374" s="1"/>
      <c r="NHG374" s="1"/>
      <c r="NHH374" s="1"/>
      <c r="NHI374" s="1"/>
      <c r="NHJ374" s="1"/>
      <c r="NHK374" s="1"/>
      <c r="NHL374" s="1"/>
      <c r="NHM374" s="1"/>
      <c r="NHN374" s="1"/>
      <c r="NHO374" s="1"/>
      <c r="NHP374" s="1"/>
      <c r="NHQ374" s="1"/>
      <c r="NHR374" s="1"/>
      <c r="NHS374" s="1"/>
      <c r="NHT374" s="1"/>
      <c r="NHU374" s="1"/>
      <c r="NHV374" s="1"/>
      <c r="NHW374" s="1"/>
      <c r="NHX374" s="1"/>
      <c r="NHY374" s="1"/>
      <c r="NHZ374" s="1"/>
      <c r="NIA374" s="1"/>
      <c r="NIB374" s="1"/>
      <c r="NIC374" s="1"/>
      <c r="NID374" s="1"/>
      <c r="NIE374" s="1"/>
      <c r="NIF374" s="1"/>
      <c r="NIG374" s="1"/>
      <c r="NIH374" s="1"/>
      <c r="NII374" s="1"/>
      <c r="NIJ374" s="1"/>
      <c r="NIK374" s="1"/>
      <c r="NIL374" s="1"/>
      <c r="NIM374" s="1"/>
      <c r="NIN374" s="1"/>
      <c r="NIO374" s="1"/>
      <c r="NIP374" s="1"/>
      <c r="NIQ374" s="1"/>
      <c r="NIR374" s="1"/>
      <c r="NIS374" s="1"/>
      <c r="NIT374" s="1"/>
      <c r="NIU374" s="1"/>
      <c r="NIV374" s="1"/>
      <c r="NIW374" s="1"/>
      <c r="NIX374" s="1"/>
      <c r="NIY374" s="1"/>
      <c r="NIZ374" s="1"/>
      <c r="NJA374" s="1"/>
      <c r="NJB374" s="1"/>
      <c r="NJC374" s="1"/>
      <c r="NJD374" s="1"/>
      <c r="NJE374" s="1"/>
      <c r="NJF374" s="1"/>
      <c r="NJG374" s="1"/>
      <c r="NJH374" s="1"/>
      <c r="NJI374" s="1"/>
      <c r="NJJ374" s="1"/>
      <c r="NJK374" s="1"/>
      <c r="NJL374" s="1"/>
      <c r="NJM374" s="1"/>
      <c r="NJN374" s="1"/>
      <c r="NJO374" s="1"/>
      <c r="NJP374" s="1"/>
      <c r="NJQ374" s="1"/>
      <c r="NJR374" s="1"/>
      <c r="NJS374" s="1"/>
      <c r="NJT374" s="1"/>
      <c r="NJU374" s="1"/>
      <c r="NJV374" s="1"/>
      <c r="NJW374" s="1"/>
      <c r="NJX374" s="1"/>
      <c r="NJY374" s="1"/>
      <c r="NJZ374" s="1"/>
      <c r="NKA374" s="1"/>
      <c r="NKB374" s="1"/>
      <c r="NKC374" s="1"/>
      <c r="NKD374" s="1"/>
      <c r="NKE374" s="1"/>
      <c r="NKF374" s="1"/>
      <c r="NKG374" s="1"/>
      <c r="NKH374" s="1"/>
      <c r="NKI374" s="1"/>
      <c r="NKJ374" s="1"/>
      <c r="NKK374" s="1"/>
      <c r="NKL374" s="1"/>
      <c r="NKM374" s="1"/>
      <c r="NKN374" s="1"/>
      <c r="NKO374" s="1"/>
      <c r="NKP374" s="1"/>
      <c r="NKQ374" s="1"/>
      <c r="NKR374" s="1"/>
      <c r="NKS374" s="1"/>
      <c r="NKT374" s="1"/>
      <c r="NKU374" s="1"/>
      <c r="NKV374" s="1"/>
      <c r="NKW374" s="1"/>
      <c r="NKX374" s="1"/>
      <c r="NKY374" s="1"/>
      <c r="NKZ374" s="1"/>
      <c r="NLA374" s="1"/>
      <c r="NLB374" s="1"/>
      <c r="NLC374" s="1"/>
      <c r="NLD374" s="1"/>
      <c r="NLE374" s="1"/>
      <c r="NLF374" s="1"/>
      <c r="NLG374" s="1"/>
      <c r="NLH374" s="1"/>
      <c r="NLI374" s="1"/>
      <c r="NLJ374" s="1"/>
      <c r="NLK374" s="1"/>
      <c r="NLL374" s="1"/>
      <c r="NLM374" s="1"/>
      <c r="NLN374" s="1"/>
      <c r="NLO374" s="1"/>
      <c r="NLP374" s="1"/>
      <c r="NLQ374" s="1"/>
      <c r="NLR374" s="1"/>
      <c r="NLS374" s="1"/>
      <c r="NLT374" s="1"/>
      <c r="NLU374" s="1"/>
      <c r="NLV374" s="1"/>
      <c r="NLW374" s="1"/>
      <c r="NLX374" s="1"/>
      <c r="NLY374" s="1"/>
      <c r="NLZ374" s="1"/>
      <c r="NMA374" s="1"/>
      <c r="NMB374" s="1"/>
      <c r="NMC374" s="1"/>
      <c r="NMD374" s="1"/>
      <c r="NME374" s="1"/>
      <c r="NMF374" s="1"/>
      <c r="NMG374" s="1"/>
      <c r="NMH374" s="1"/>
      <c r="NMI374" s="1"/>
      <c r="NMJ374" s="1"/>
      <c r="NMK374" s="1"/>
      <c r="NML374" s="1"/>
      <c r="NMM374" s="1"/>
      <c r="NMN374" s="1"/>
      <c r="NMO374" s="1"/>
      <c r="NMP374" s="1"/>
      <c r="NMQ374" s="1"/>
      <c r="NMR374" s="1"/>
      <c r="NMS374" s="1"/>
      <c r="NMT374" s="1"/>
      <c r="NMU374" s="1"/>
      <c r="NMV374" s="1"/>
      <c r="NMW374" s="1"/>
      <c r="NMX374" s="1"/>
      <c r="NMY374" s="1"/>
      <c r="NMZ374" s="1"/>
      <c r="NNA374" s="1"/>
      <c r="NNB374" s="1"/>
      <c r="NNC374" s="1"/>
      <c r="NND374" s="1"/>
      <c r="NNE374" s="1"/>
      <c r="NNF374" s="1"/>
      <c r="NNG374" s="1"/>
      <c r="NNH374" s="1"/>
      <c r="NNI374" s="1"/>
      <c r="NNJ374" s="1"/>
      <c r="NNK374" s="1"/>
      <c r="NNL374" s="1"/>
      <c r="NNM374" s="1"/>
      <c r="NNN374" s="1"/>
      <c r="NNO374" s="1"/>
      <c r="NNP374" s="1"/>
      <c r="NNQ374" s="1"/>
      <c r="NNR374" s="1"/>
      <c r="NNS374" s="1"/>
      <c r="NNT374" s="1"/>
      <c r="NNU374" s="1"/>
      <c r="NNV374" s="1"/>
      <c r="NNW374" s="1"/>
      <c r="NNX374" s="1"/>
      <c r="NNY374" s="1"/>
      <c r="NNZ374" s="1"/>
      <c r="NOA374" s="1"/>
      <c r="NOB374" s="1"/>
      <c r="NOC374" s="1"/>
      <c r="NOD374" s="1"/>
      <c r="NOE374" s="1"/>
      <c r="NOF374" s="1"/>
      <c r="NOG374" s="1"/>
      <c r="NOH374" s="1"/>
      <c r="NOI374" s="1"/>
      <c r="NOJ374" s="1"/>
      <c r="NOK374" s="1"/>
      <c r="NOL374" s="1"/>
      <c r="NOM374" s="1"/>
      <c r="NON374" s="1"/>
      <c r="NOO374" s="1"/>
      <c r="NOP374" s="1"/>
      <c r="NOQ374" s="1"/>
      <c r="NOR374" s="1"/>
      <c r="NOS374" s="1"/>
      <c r="NOT374" s="1"/>
      <c r="NOU374" s="1"/>
      <c r="NOV374" s="1"/>
      <c r="NOW374" s="1"/>
      <c r="NOX374" s="1"/>
      <c r="NOY374" s="1"/>
      <c r="NOZ374" s="1"/>
      <c r="NPA374" s="1"/>
      <c r="NPB374" s="1"/>
      <c r="NPC374" s="1"/>
      <c r="NPD374" s="1"/>
      <c r="NPE374" s="1"/>
      <c r="NPF374" s="1"/>
      <c r="NPG374" s="1"/>
      <c r="NPH374" s="1"/>
      <c r="NPI374" s="1"/>
      <c r="NPJ374" s="1"/>
      <c r="NPK374" s="1"/>
      <c r="NPL374" s="1"/>
      <c r="NPM374" s="1"/>
      <c r="NPN374" s="1"/>
      <c r="NPO374" s="1"/>
      <c r="NPP374" s="1"/>
      <c r="NPQ374" s="1"/>
      <c r="NPR374" s="1"/>
      <c r="NPS374" s="1"/>
      <c r="NPT374" s="1"/>
      <c r="NPU374" s="1"/>
      <c r="NPV374" s="1"/>
      <c r="NPW374" s="1"/>
      <c r="NPX374" s="1"/>
      <c r="NPY374" s="1"/>
      <c r="NPZ374" s="1"/>
      <c r="NQA374" s="1"/>
      <c r="NQB374" s="1"/>
      <c r="NQC374" s="1"/>
      <c r="NQD374" s="1"/>
      <c r="NQE374" s="1"/>
      <c r="NQF374" s="1"/>
      <c r="NQG374" s="1"/>
      <c r="NQH374" s="1"/>
      <c r="NQI374" s="1"/>
      <c r="NQJ374" s="1"/>
      <c r="NQK374" s="1"/>
      <c r="NQL374" s="1"/>
      <c r="NQM374" s="1"/>
      <c r="NQN374" s="1"/>
      <c r="NQO374" s="1"/>
      <c r="NQP374" s="1"/>
      <c r="NQQ374" s="1"/>
      <c r="NQR374" s="1"/>
      <c r="NQS374" s="1"/>
      <c r="NQT374" s="1"/>
      <c r="NQU374" s="1"/>
      <c r="NQV374" s="1"/>
      <c r="NQW374" s="1"/>
      <c r="NQX374" s="1"/>
      <c r="NQY374" s="1"/>
      <c r="NQZ374" s="1"/>
      <c r="NRA374" s="1"/>
      <c r="NRB374" s="1"/>
      <c r="NRC374" s="1"/>
      <c r="NRD374" s="1"/>
      <c r="NRE374" s="1"/>
      <c r="NRF374" s="1"/>
      <c r="NRG374" s="1"/>
      <c r="NRH374" s="1"/>
      <c r="NRI374" s="1"/>
      <c r="NRJ374" s="1"/>
      <c r="NRK374" s="1"/>
      <c r="NRL374" s="1"/>
      <c r="NRM374" s="1"/>
      <c r="NRN374" s="1"/>
      <c r="NRO374" s="1"/>
      <c r="NRP374" s="1"/>
      <c r="NRQ374" s="1"/>
      <c r="NRR374" s="1"/>
      <c r="NRS374" s="1"/>
      <c r="NRT374" s="1"/>
      <c r="NRU374" s="1"/>
      <c r="NRV374" s="1"/>
      <c r="NRW374" s="1"/>
      <c r="NRX374" s="1"/>
      <c r="NRY374" s="1"/>
      <c r="NRZ374" s="1"/>
      <c r="NSA374" s="1"/>
      <c r="NSB374" s="1"/>
      <c r="NSC374" s="1"/>
      <c r="NSD374" s="1"/>
      <c r="NSE374" s="1"/>
      <c r="NSF374" s="1"/>
      <c r="NSG374" s="1"/>
      <c r="NSH374" s="1"/>
      <c r="NSI374" s="1"/>
      <c r="NSJ374" s="1"/>
      <c r="NSK374" s="1"/>
      <c r="NSL374" s="1"/>
      <c r="NSM374" s="1"/>
      <c r="NSN374" s="1"/>
      <c r="NSO374" s="1"/>
      <c r="NSP374" s="1"/>
      <c r="NSQ374" s="1"/>
      <c r="NSR374" s="1"/>
      <c r="NSS374" s="1"/>
      <c r="NST374" s="1"/>
      <c r="NSU374" s="1"/>
      <c r="NSV374" s="1"/>
      <c r="NSW374" s="1"/>
      <c r="NSX374" s="1"/>
      <c r="NSY374" s="1"/>
      <c r="NSZ374" s="1"/>
      <c r="NTA374" s="1"/>
      <c r="NTB374" s="1"/>
      <c r="NTC374" s="1"/>
      <c r="NTD374" s="1"/>
      <c r="NTE374" s="1"/>
      <c r="NTF374" s="1"/>
      <c r="NTG374" s="1"/>
      <c r="NTH374" s="1"/>
      <c r="NTI374" s="1"/>
      <c r="NTJ374" s="1"/>
      <c r="NTK374" s="1"/>
      <c r="NTL374" s="1"/>
      <c r="NTM374" s="1"/>
      <c r="NTN374" s="1"/>
      <c r="NTO374" s="1"/>
      <c r="NTP374" s="1"/>
      <c r="NTQ374" s="1"/>
      <c r="NTR374" s="1"/>
      <c r="NTS374" s="1"/>
      <c r="NTT374" s="1"/>
      <c r="NTU374" s="1"/>
      <c r="NTV374" s="1"/>
      <c r="NTW374" s="1"/>
      <c r="NTX374" s="1"/>
      <c r="NTY374" s="1"/>
      <c r="NTZ374" s="1"/>
      <c r="NUA374" s="1"/>
      <c r="NUB374" s="1"/>
      <c r="NUC374" s="1"/>
      <c r="NUD374" s="1"/>
      <c r="NUE374" s="1"/>
      <c r="NUF374" s="1"/>
      <c r="NUG374" s="1"/>
      <c r="NUH374" s="1"/>
      <c r="NUI374" s="1"/>
      <c r="NUJ374" s="1"/>
      <c r="NUK374" s="1"/>
      <c r="NUL374" s="1"/>
      <c r="NUM374" s="1"/>
      <c r="NUN374" s="1"/>
      <c r="NUO374" s="1"/>
      <c r="NUP374" s="1"/>
      <c r="NUQ374" s="1"/>
      <c r="NUR374" s="1"/>
      <c r="NUS374" s="1"/>
      <c r="NUT374" s="1"/>
      <c r="NUU374" s="1"/>
      <c r="NUV374" s="1"/>
      <c r="NUW374" s="1"/>
      <c r="NUX374" s="1"/>
      <c r="NUY374" s="1"/>
      <c r="NUZ374" s="1"/>
      <c r="NVA374" s="1"/>
      <c r="NVB374" s="1"/>
      <c r="NVC374" s="1"/>
      <c r="NVD374" s="1"/>
      <c r="NVE374" s="1"/>
      <c r="NVF374" s="1"/>
      <c r="NVG374" s="1"/>
      <c r="NVH374" s="1"/>
      <c r="NVI374" s="1"/>
      <c r="NVJ374" s="1"/>
      <c r="NVK374" s="1"/>
      <c r="NVL374" s="1"/>
      <c r="NVM374" s="1"/>
      <c r="NVN374" s="1"/>
      <c r="NVO374" s="1"/>
      <c r="NVP374" s="1"/>
      <c r="NVQ374" s="1"/>
      <c r="NVR374" s="1"/>
      <c r="NVS374" s="1"/>
      <c r="NVT374" s="1"/>
      <c r="NVU374" s="1"/>
      <c r="NVV374" s="1"/>
      <c r="NVW374" s="1"/>
      <c r="NVX374" s="1"/>
      <c r="NVY374" s="1"/>
      <c r="NVZ374" s="1"/>
      <c r="NWA374" s="1"/>
      <c r="NWB374" s="1"/>
      <c r="NWC374" s="1"/>
      <c r="NWD374" s="1"/>
      <c r="NWE374" s="1"/>
      <c r="NWF374" s="1"/>
      <c r="NWG374" s="1"/>
      <c r="NWH374" s="1"/>
      <c r="NWI374" s="1"/>
      <c r="NWJ374" s="1"/>
      <c r="NWK374" s="1"/>
      <c r="NWL374" s="1"/>
      <c r="NWM374" s="1"/>
      <c r="NWN374" s="1"/>
      <c r="NWO374" s="1"/>
      <c r="NWP374" s="1"/>
      <c r="NWQ374" s="1"/>
      <c r="NWR374" s="1"/>
      <c r="NWS374" s="1"/>
      <c r="NWT374" s="1"/>
      <c r="NWU374" s="1"/>
      <c r="NWV374" s="1"/>
      <c r="NWW374" s="1"/>
      <c r="NWX374" s="1"/>
      <c r="NWY374" s="1"/>
      <c r="NWZ374" s="1"/>
      <c r="NXA374" s="1"/>
      <c r="NXB374" s="1"/>
      <c r="NXC374" s="1"/>
      <c r="NXD374" s="1"/>
      <c r="NXE374" s="1"/>
      <c r="NXF374" s="1"/>
      <c r="NXG374" s="1"/>
      <c r="NXH374" s="1"/>
      <c r="NXI374" s="1"/>
      <c r="NXJ374" s="1"/>
      <c r="NXK374" s="1"/>
      <c r="NXL374" s="1"/>
      <c r="NXM374" s="1"/>
      <c r="NXN374" s="1"/>
      <c r="NXO374" s="1"/>
      <c r="NXP374" s="1"/>
      <c r="NXQ374" s="1"/>
      <c r="NXR374" s="1"/>
      <c r="NXS374" s="1"/>
      <c r="NXT374" s="1"/>
      <c r="NXU374" s="1"/>
      <c r="NXV374" s="1"/>
      <c r="NXW374" s="1"/>
      <c r="NXX374" s="1"/>
      <c r="NXY374" s="1"/>
      <c r="NXZ374" s="1"/>
      <c r="NYA374" s="1"/>
      <c r="NYB374" s="1"/>
      <c r="NYC374" s="1"/>
      <c r="NYD374" s="1"/>
      <c r="NYE374" s="1"/>
      <c r="NYF374" s="1"/>
      <c r="NYG374" s="1"/>
      <c r="NYH374" s="1"/>
      <c r="NYI374" s="1"/>
      <c r="NYJ374" s="1"/>
      <c r="NYK374" s="1"/>
      <c r="NYL374" s="1"/>
      <c r="NYM374" s="1"/>
      <c r="NYN374" s="1"/>
      <c r="NYO374" s="1"/>
      <c r="NYP374" s="1"/>
      <c r="NYQ374" s="1"/>
      <c r="NYR374" s="1"/>
      <c r="NYS374" s="1"/>
      <c r="NYT374" s="1"/>
      <c r="NYU374" s="1"/>
      <c r="NYV374" s="1"/>
      <c r="NYW374" s="1"/>
      <c r="NYX374" s="1"/>
      <c r="NYY374" s="1"/>
      <c r="NYZ374" s="1"/>
      <c r="NZA374" s="1"/>
      <c r="NZB374" s="1"/>
      <c r="NZC374" s="1"/>
      <c r="NZD374" s="1"/>
      <c r="NZE374" s="1"/>
      <c r="NZF374" s="1"/>
      <c r="NZG374" s="1"/>
      <c r="NZH374" s="1"/>
      <c r="NZI374" s="1"/>
      <c r="NZJ374" s="1"/>
      <c r="NZK374" s="1"/>
      <c r="NZL374" s="1"/>
      <c r="NZM374" s="1"/>
      <c r="NZN374" s="1"/>
      <c r="NZO374" s="1"/>
      <c r="NZP374" s="1"/>
      <c r="NZQ374" s="1"/>
      <c r="NZR374" s="1"/>
      <c r="NZS374" s="1"/>
      <c r="NZT374" s="1"/>
      <c r="NZU374" s="1"/>
      <c r="NZV374" s="1"/>
      <c r="NZW374" s="1"/>
      <c r="NZX374" s="1"/>
      <c r="NZY374" s="1"/>
      <c r="NZZ374" s="1"/>
      <c r="OAA374" s="1"/>
      <c r="OAB374" s="1"/>
      <c r="OAC374" s="1"/>
      <c r="OAD374" s="1"/>
      <c r="OAE374" s="1"/>
      <c r="OAF374" s="1"/>
      <c r="OAG374" s="1"/>
      <c r="OAH374" s="1"/>
      <c r="OAI374" s="1"/>
      <c r="OAJ374" s="1"/>
      <c r="OAK374" s="1"/>
      <c r="OAL374" s="1"/>
      <c r="OAM374" s="1"/>
      <c r="OAN374" s="1"/>
      <c r="OAO374" s="1"/>
      <c r="OAP374" s="1"/>
      <c r="OAQ374" s="1"/>
      <c r="OAR374" s="1"/>
      <c r="OAS374" s="1"/>
      <c r="OAT374" s="1"/>
      <c r="OAU374" s="1"/>
      <c r="OAV374" s="1"/>
      <c r="OAW374" s="1"/>
      <c r="OAX374" s="1"/>
      <c r="OAY374" s="1"/>
      <c r="OAZ374" s="1"/>
      <c r="OBA374" s="1"/>
      <c r="OBB374" s="1"/>
      <c r="OBC374" s="1"/>
      <c r="OBD374" s="1"/>
      <c r="OBE374" s="1"/>
      <c r="OBF374" s="1"/>
      <c r="OBG374" s="1"/>
      <c r="OBH374" s="1"/>
      <c r="OBI374" s="1"/>
      <c r="OBJ374" s="1"/>
      <c r="OBK374" s="1"/>
      <c r="OBL374" s="1"/>
      <c r="OBM374" s="1"/>
      <c r="OBN374" s="1"/>
      <c r="OBO374" s="1"/>
      <c r="OBP374" s="1"/>
      <c r="OBQ374" s="1"/>
      <c r="OBR374" s="1"/>
      <c r="OBS374" s="1"/>
      <c r="OBT374" s="1"/>
      <c r="OBU374" s="1"/>
      <c r="OBV374" s="1"/>
      <c r="OBW374" s="1"/>
      <c r="OBX374" s="1"/>
      <c r="OBY374" s="1"/>
      <c r="OBZ374" s="1"/>
      <c r="OCA374" s="1"/>
      <c r="OCB374" s="1"/>
      <c r="OCC374" s="1"/>
      <c r="OCD374" s="1"/>
      <c r="OCE374" s="1"/>
      <c r="OCF374" s="1"/>
      <c r="OCG374" s="1"/>
      <c r="OCH374" s="1"/>
      <c r="OCI374" s="1"/>
      <c r="OCJ374" s="1"/>
      <c r="OCK374" s="1"/>
      <c r="OCL374" s="1"/>
      <c r="OCM374" s="1"/>
      <c r="OCN374" s="1"/>
      <c r="OCO374" s="1"/>
      <c r="OCP374" s="1"/>
      <c r="OCQ374" s="1"/>
      <c r="OCR374" s="1"/>
      <c r="OCS374" s="1"/>
      <c r="OCT374" s="1"/>
      <c r="OCU374" s="1"/>
      <c r="OCV374" s="1"/>
      <c r="OCW374" s="1"/>
      <c r="OCX374" s="1"/>
      <c r="OCY374" s="1"/>
      <c r="OCZ374" s="1"/>
      <c r="ODA374" s="1"/>
      <c r="ODB374" s="1"/>
      <c r="ODC374" s="1"/>
      <c r="ODD374" s="1"/>
      <c r="ODE374" s="1"/>
      <c r="ODF374" s="1"/>
      <c r="ODG374" s="1"/>
      <c r="ODH374" s="1"/>
      <c r="ODI374" s="1"/>
      <c r="ODJ374" s="1"/>
      <c r="ODK374" s="1"/>
      <c r="ODL374" s="1"/>
      <c r="ODM374" s="1"/>
      <c r="ODN374" s="1"/>
      <c r="ODO374" s="1"/>
      <c r="ODP374" s="1"/>
      <c r="ODQ374" s="1"/>
      <c r="ODR374" s="1"/>
      <c r="ODS374" s="1"/>
      <c r="ODT374" s="1"/>
      <c r="ODU374" s="1"/>
      <c r="ODV374" s="1"/>
      <c r="ODW374" s="1"/>
      <c r="ODX374" s="1"/>
      <c r="ODY374" s="1"/>
      <c r="ODZ374" s="1"/>
      <c r="OEA374" s="1"/>
      <c r="OEB374" s="1"/>
      <c r="OEC374" s="1"/>
      <c r="OED374" s="1"/>
      <c r="OEE374" s="1"/>
      <c r="OEF374" s="1"/>
      <c r="OEG374" s="1"/>
      <c r="OEH374" s="1"/>
      <c r="OEI374" s="1"/>
      <c r="OEJ374" s="1"/>
      <c r="OEK374" s="1"/>
      <c r="OEL374" s="1"/>
      <c r="OEM374" s="1"/>
      <c r="OEN374" s="1"/>
      <c r="OEO374" s="1"/>
      <c r="OEP374" s="1"/>
      <c r="OEQ374" s="1"/>
      <c r="OER374" s="1"/>
      <c r="OES374" s="1"/>
      <c r="OET374" s="1"/>
      <c r="OEU374" s="1"/>
      <c r="OEV374" s="1"/>
      <c r="OEW374" s="1"/>
      <c r="OEX374" s="1"/>
      <c r="OEY374" s="1"/>
      <c r="OEZ374" s="1"/>
      <c r="OFA374" s="1"/>
      <c r="OFB374" s="1"/>
      <c r="OFC374" s="1"/>
      <c r="OFD374" s="1"/>
      <c r="OFE374" s="1"/>
      <c r="OFF374" s="1"/>
      <c r="OFG374" s="1"/>
      <c r="OFH374" s="1"/>
      <c r="OFI374" s="1"/>
      <c r="OFJ374" s="1"/>
      <c r="OFK374" s="1"/>
      <c r="OFL374" s="1"/>
      <c r="OFM374" s="1"/>
      <c r="OFN374" s="1"/>
      <c r="OFO374" s="1"/>
      <c r="OFP374" s="1"/>
      <c r="OFQ374" s="1"/>
      <c r="OFR374" s="1"/>
      <c r="OFS374" s="1"/>
      <c r="OFT374" s="1"/>
      <c r="OFU374" s="1"/>
      <c r="OFV374" s="1"/>
      <c r="OFW374" s="1"/>
      <c r="OFX374" s="1"/>
      <c r="OFY374" s="1"/>
      <c r="OFZ374" s="1"/>
      <c r="OGA374" s="1"/>
      <c r="OGB374" s="1"/>
      <c r="OGC374" s="1"/>
      <c r="OGD374" s="1"/>
      <c r="OGE374" s="1"/>
      <c r="OGF374" s="1"/>
      <c r="OGG374" s="1"/>
      <c r="OGH374" s="1"/>
      <c r="OGI374" s="1"/>
      <c r="OGJ374" s="1"/>
      <c r="OGK374" s="1"/>
      <c r="OGL374" s="1"/>
      <c r="OGM374" s="1"/>
      <c r="OGN374" s="1"/>
      <c r="OGO374" s="1"/>
      <c r="OGP374" s="1"/>
      <c r="OGQ374" s="1"/>
      <c r="OGR374" s="1"/>
      <c r="OGS374" s="1"/>
      <c r="OGT374" s="1"/>
      <c r="OGU374" s="1"/>
      <c r="OGV374" s="1"/>
      <c r="OGW374" s="1"/>
      <c r="OGX374" s="1"/>
      <c r="OGY374" s="1"/>
      <c r="OGZ374" s="1"/>
      <c r="OHA374" s="1"/>
      <c r="OHB374" s="1"/>
      <c r="OHC374" s="1"/>
      <c r="OHD374" s="1"/>
      <c r="OHE374" s="1"/>
      <c r="OHF374" s="1"/>
      <c r="OHG374" s="1"/>
      <c r="OHH374" s="1"/>
      <c r="OHI374" s="1"/>
      <c r="OHJ374" s="1"/>
      <c r="OHK374" s="1"/>
      <c r="OHL374" s="1"/>
      <c r="OHM374" s="1"/>
      <c r="OHN374" s="1"/>
      <c r="OHO374" s="1"/>
      <c r="OHP374" s="1"/>
      <c r="OHQ374" s="1"/>
      <c r="OHR374" s="1"/>
      <c r="OHS374" s="1"/>
      <c r="OHT374" s="1"/>
      <c r="OHU374" s="1"/>
      <c r="OHV374" s="1"/>
      <c r="OHW374" s="1"/>
      <c r="OHX374" s="1"/>
      <c r="OHY374" s="1"/>
      <c r="OHZ374" s="1"/>
      <c r="OIA374" s="1"/>
      <c r="OIB374" s="1"/>
      <c r="OIC374" s="1"/>
      <c r="OID374" s="1"/>
      <c r="OIE374" s="1"/>
      <c r="OIF374" s="1"/>
      <c r="OIG374" s="1"/>
      <c r="OIH374" s="1"/>
      <c r="OII374" s="1"/>
      <c r="OIJ374" s="1"/>
      <c r="OIK374" s="1"/>
      <c r="OIL374" s="1"/>
      <c r="OIM374" s="1"/>
      <c r="OIN374" s="1"/>
      <c r="OIO374" s="1"/>
      <c r="OIP374" s="1"/>
      <c r="OIQ374" s="1"/>
      <c r="OIR374" s="1"/>
      <c r="OIS374" s="1"/>
      <c r="OIT374" s="1"/>
      <c r="OIU374" s="1"/>
      <c r="OIV374" s="1"/>
      <c r="OIW374" s="1"/>
      <c r="OIX374" s="1"/>
      <c r="OIY374" s="1"/>
      <c r="OIZ374" s="1"/>
      <c r="OJA374" s="1"/>
      <c r="OJB374" s="1"/>
      <c r="OJC374" s="1"/>
      <c r="OJD374" s="1"/>
      <c r="OJE374" s="1"/>
      <c r="OJF374" s="1"/>
      <c r="OJG374" s="1"/>
      <c r="OJH374" s="1"/>
      <c r="OJI374" s="1"/>
      <c r="OJJ374" s="1"/>
      <c r="OJK374" s="1"/>
      <c r="OJL374" s="1"/>
      <c r="OJM374" s="1"/>
      <c r="OJN374" s="1"/>
      <c r="OJO374" s="1"/>
      <c r="OJP374" s="1"/>
      <c r="OJQ374" s="1"/>
      <c r="OJR374" s="1"/>
      <c r="OJS374" s="1"/>
      <c r="OJT374" s="1"/>
      <c r="OJU374" s="1"/>
      <c r="OJV374" s="1"/>
      <c r="OJW374" s="1"/>
      <c r="OJX374" s="1"/>
      <c r="OJY374" s="1"/>
      <c r="OJZ374" s="1"/>
      <c r="OKA374" s="1"/>
      <c r="OKB374" s="1"/>
      <c r="OKC374" s="1"/>
      <c r="OKD374" s="1"/>
      <c r="OKE374" s="1"/>
      <c r="OKF374" s="1"/>
      <c r="OKG374" s="1"/>
      <c r="OKH374" s="1"/>
      <c r="OKI374" s="1"/>
      <c r="OKJ374" s="1"/>
      <c r="OKK374" s="1"/>
      <c r="OKL374" s="1"/>
      <c r="OKM374" s="1"/>
      <c r="OKN374" s="1"/>
      <c r="OKO374" s="1"/>
      <c r="OKP374" s="1"/>
      <c r="OKQ374" s="1"/>
      <c r="OKR374" s="1"/>
      <c r="OKS374" s="1"/>
      <c r="OKT374" s="1"/>
      <c r="OKU374" s="1"/>
      <c r="OKV374" s="1"/>
      <c r="OKW374" s="1"/>
      <c r="OKX374" s="1"/>
      <c r="OKY374" s="1"/>
      <c r="OKZ374" s="1"/>
      <c r="OLA374" s="1"/>
      <c r="OLB374" s="1"/>
      <c r="OLC374" s="1"/>
      <c r="OLD374" s="1"/>
      <c r="OLE374" s="1"/>
      <c r="OLF374" s="1"/>
      <c r="OLG374" s="1"/>
      <c r="OLH374" s="1"/>
      <c r="OLI374" s="1"/>
      <c r="OLJ374" s="1"/>
      <c r="OLK374" s="1"/>
      <c r="OLL374" s="1"/>
      <c r="OLM374" s="1"/>
      <c r="OLN374" s="1"/>
      <c r="OLO374" s="1"/>
      <c r="OLP374" s="1"/>
      <c r="OLQ374" s="1"/>
      <c r="OLR374" s="1"/>
      <c r="OLS374" s="1"/>
      <c r="OLT374" s="1"/>
      <c r="OLU374" s="1"/>
      <c r="OLV374" s="1"/>
      <c r="OLW374" s="1"/>
      <c r="OLX374" s="1"/>
      <c r="OLY374" s="1"/>
      <c r="OLZ374" s="1"/>
      <c r="OMA374" s="1"/>
      <c r="OMB374" s="1"/>
      <c r="OMC374" s="1"/>
      <c r="OMD374" s="1"/>
      <c r="OME374" s="1"/>
      <c r="OMF374" s="1"/>
      <c r="OMG374" s="1"/>
      <c r="OMH374" s="1"/>
      <c r="OMI374" s="1"/>
      <c r="OMJ374" s="1"/>
      <c r="OMK374" s="1"/>
      <c r="OML374" s="1"/>
      <c r="OMM374" s="1"/>
      <c r="OMN374" s="1"/>
      <c r="OMO374" s="1"/>
      <c r="OMP374" s="1"/>
      <c r="OMQ374" s="1"/>
      <c r="OMR374" s="1"/>
      <c r="OMS374" s="1"/>
      <c r="OMT374" s="1"/>
      <c r="OMU374" s="1"/>
      <c r="OMV374" s="1"/>
      <c r="OMW374" s="1"/>
      <c r="OMX374" s="1"/>
      <c r="OMY374" s="1"/>
      <c r="OMZ374" s="1"/>
      <c r="ONA374" s="1"/>
      <c r="ONB374" s="1"/>
      <c r="ONC374" s="1"/>
      <c r="OND374" s="1"/>
      <c r="ONE374" s="1"/>
      <c r="ONF374" s="1"/>
      <c r="ONG374" s="1"/>
      <c r="ONH374" s="1"/>
      <c r="ONI374" s="1"/>
      <c r="ONJ374" s="1"/>
      <c r="ONK374" s="1"/>
      <c r="ONL374" s="1"/>
      <c r="ONM374" s="1"/>
      <c r="ONN374" s="1"/>
      <c r="ONO374" s="1"/>
      <c r="ONP374" s="1"/>
      <c r="ONQ374" s="1"/>
      <c r="ONR374" s="1"/>
      <c r="ONS374" s="1"/>
      <c r="ONT374" s="1"/>
      <c r="ONU374" s="1"/>
      <c r="ONV374" s="1"/>
      <c r="ONW374" s="1"/>
      <c r="ONX374" s="1"/>
      <c r="ONY374" s="1"/>
      <c r="ONZ374" s="1"/>
      <c r="OOA374" s="1"/>
      <c r="OOB374" s="1"/>
      <c r="OOC374" s="1"/>
      <c r="OOD374" s="1"/>
      <c r="OOE374" s="1"/>
      <c r="OOF374" s="1"/>
      <c r="OOG374" s="1"/>
      <c r="OOH374" s="1"/>
      <c r="OOI374" s="1"/>
      <c r="OOJ374" s="1"/>
      <c r="OOK374" s="1"/>
      <c r="OOL374" s="1"/>
      <c r="OOM374" s="1"/>
      <c r="OON374" s="1"/>
      <c r="OOO374" s="1"/>
      <c r="OOP374" s="1"/>
      <c r="OOQ374" s="1"/>
      <c r="OOR374" s="1"/>
      <c r="OOS374" s="1"/>
      <c r="OOT374" s="1"/>
      <c r="OOU374" s="1"/>
      <c r="OOV374" s="1"/>
      <c r="OOW374" s="1"/>
      <c r="OOX374" s="1"/>
      <c r="OOY374" s="1"/>
      <c r="OOZ374" s="1"/>
      <c r="OPA374" s="1"/>
      <c r="OPB374" s="1"/>
      <c r="OPC374" s="1"/>
      <c r="OPD374" s="1"/>
      <c r="OPE374" s="1"/>
      <c r="OPF374" s="1"/>
      <c r="OPG374" s="1"/>
      <c r="OPH374" s="1"/>
      <c r="OPI374" s="1"/>
      <c r="OPJ374" s="1"/>
      <c r="OPK374" s="1"/>
      <c r="OPL374" s="1"/>
      <c r="OPM374" s="1"/>
      <c r="OPN374" s="1"/>
      <c r="OPO374" s="1"/>
      <c r="OPP374" s="1"/>
      <c r="OPQ374" s="1"/>
      <c r="OPR374" s="1"/>
      <c r="OPS374" s="1"/>
      <c r="OPT374" s="1"/>
      <c r="OPU374" s="1"/>
      <c r="OPV374" s="1"/>
      <c r="OPW374" s="1"/>
      <c r="OPX374" s="1"/>
      <c r="OPY374" s="1"/>
      <c r="OPZ374" s="1"/>
      <c r="OQA374" s="1"/>
      <c r="OQB374" s="1"/>
      <c r="OQC374" s="1"/>
      <c r="OQD374" s="1"/>
      <c r="OQE374" s="1"/>
      <c r="OQF374" s="1"/>
      <c r="OQG374" s="1"/>
      <c r="OQH374" s="1"/>
      <c r="OQI374" s="1"/>
      <c r="OQJ374" s="1"/>
      <c r="OQK374" s="1"/>
      <c r="OQL374" s="1"/>
      <c r="OQM374" s="1"/>
      <c r="OQN374" s="1"/>
      <c r="OQO374" s="1"/>
      <c r="OQP374" s="1"/>
      <c r="OQQ374" s="1"/>
      <c r="OQR374" s="1"/>
      <c r="OQS374" s="1"/>
      <c r="OQT374" s="1"/>
      <c r="OQU374" s="1"/>
      <c r="OQV374" s="1"/>
      <c r="OQW374" s="1"/>
      <c r="OQX374" s="1"/>
      <c r="OQY374" s="1"/>
      <c r="OQZ374" s="1"/>
      <c r="ORA374" s="1"/>
      <c r="ORB374" s="1"/>
      <c r="ORC374" s="1"/>
      <c r="ORD374" s="1"/>
      <c r="ORE374" s="1"/>
      <c r="ORF374" s="1"/>
      <c r="ORG374" s="1"/>
      <c r="ORH374" s="1"/>
      <c r="ORI374" s="1"/>
      <c r="ORJ374" s="1"/>
      <c r="ORK374" s="1"/>
      <c r="ORL374" s="1"/>
      <c r="ORM374" s="1"/>
      <c r="ORN374" s="1"/>
      <c r="ORO374" s="1"/>
      <c r="ORP374" s="1"/>
      <c r="ORQ374" s="1"/>
      <c r="ORR374" s="1"/>
      <c r="ORS374" s="1"/>
      <c r="ORT374" s="1"/>
      <c r="ORU374" s="1"/>
      <c r="ORV374" s="1"/>
      <c r="ORW374" s="1"/>
      <c r="ORX374" s="1"/>
      <c r="ORY374" s="1"/>
      <c r="ORZ374" s="1"/>
      <c r="OSA374" s="1"/>
      <c r="OSB374" s="1"/>
      <c r="OSC374" s="1"/>
      <c r="OSD374" s="1"/>
      <c r="OSE374" s="1"/>
      <c r="OSF374" s="1"/>
      <c r="OSG374" s="1"/>
      <c r="OSH374" s="1"/>
      <c r="OSI374" s="1"/>
      <c r="OSJ374" s="1"/>
      <c r="OSK374" s="1"/>
      <c r="OSL374" s="1"/>
      <c r="OSM374" s="1"/>
      <c r="OSN374" s="1"/>
      <c r="OSO374" s="1"/>
      <c r="OSP374" s="1"/>
      <c r="OSQ374" s="1"/>
      <c r="OSR374" s="1"/>
      <c r="OSS374" s="1"/>
      <c r="OST374" s="1"/>
      <c r="OSU374" s="1"/>
      <c r="OSV374" s="1"/>
      <c r="OSW374" s="1"/>
      <c r="OSX374" s="1"/>
      <c r="OSY374" s="1"/>
      <c r="OSZ374" s="1"/>
      <c r="OTA374" s="1"/>
      <c r="OTB374" s="1"/>
      <c r="OTC374" s="1"/>
      <c r="OTD374" s="1"/>
      <c r="OTE374" s="1"/>
      <c r="OTF374" s="1"/>
      <c r="OTG374" s="1"/>
      <c r="OTH374" s="1"/>
      <c r="OTI374" s="1"/>
      <c r="OTJ374" s="1"/>
      <c r="OTK374" s="1"/>
      <c r="OTL374" s="1"/>
      <c r="OTM374" s="1"/>
      <c r="OTN374" s="1"/>
      <c r="OTO374" s="1"/>
      <c r="OTP374" s="1"/>
      <c r="OTQ374" s="1"/>
      <c r="OTR374" s="1"/>
      <c r="OTS374" s="1"/>
      <c r="OTT374" s="1"/>
      <c r="OTU374" s="1"/>
      <c r="OTV374" s="1"/>
      <c r="OTW374" s="1"/>
      <c r="OTX374" s="1"/>
      <c r="OTY374" s="1"/>
      <c r="OTZ374" s="1"/>
      <c r="OUA374" s="1"/>
      <c r="OUB374" s="1"/>
      <c r="OUC374" s="1"/>
      <c r="OUD374" s="1"/>
      <c r="OUE374" s="1"/>
      <c r="OUF374" s="1"/>
      <c r="OUG374" s="1"/>
      <c r="OUH374" s="1"/>
      <c r="OUI374" s="1"/>
      <c r="OUJ374" s="1"/>
      <c r="OUK374" s="1"/>
      <c r="OUL374" s="1"/>
      <c r="OUM374" s="1"/>
      <c r="OUN374" s="1"/>
      <c r="OUO374" s="1"/>
      <c r="OUP374" s="1"/>
      <c r="OUQ374" s="1"/>
      <c r="OUR374" s="1"/>
      <c r="OUS374" s="1"/>
      <c r="OUT374" s="1"/>
      <c r="OUU374" s="1"/>
      <c r="OUV374" s="1"/>
      <c r="OUW374" s="1"/>
      <c r="OUX374" s="1"/>
      <c r="OUY374" s="1"/>
      <c r="OUZ374" s="1"/>
      <c r="OVA374" s="1"/>
      <c r="OVB374" s="1"/>
      <c r="OVC374" s="1"/>
      <c r="OVD374" s="1"/>
      <c r="OVE374" s="1"/>
      <c r="OVF374" s="1"/>
      <c r="OVG374" s="1"/>
      <c r="OVH374" s="1"/>
      <c r="OVI374" s="1"/>
      <c r="OVJ374" s="1"/>
      <c r="OVK374" s="1"/>
      <c r="OVL374" s="1"/>
      <c r="OVM374" s="1"/>
      <c r="OVN374" s="1"/>
      <c r="OVO374" s="1"/>
      <c r="OVP374" s="1"/>
      <c r="OVQ374" s="1"/>
      <c r="OVR374" s="1"/>
      <c r="OVS374" s="1"/>
      <c r="OVT374" s="1"/>
      <c r="OVU374" s="1"/>
      <c r="OVV374" s="1"/>
      <c r="OVW374" s="1"/>
      <c r="OVX374" s="1"/>
      <c r="OVY374" s="1"/>
      <c r="OVZ374" s="1"/>
      <c r="OWA374" s="1"/>
      <c r="OWB374" s="1"/>
      <c r="OWC374" s="1"/>
      <c r="OWD374" s="1"/>
      <c r="OWE374" s="1"/>
      <c r="OWF374" s="1"/>
      <c r="OWG374" s="1"/>
      <c r="OWH374" s="1"/>
      <c r="OWI374" s="1"/>
      <c r="OWJ374" s="1"/>
      <c r="OWK374" s="1"/>
      <c r="OWL374" s="1"/>
      <c r="OWM374" s="1"/>
      <c r="OWN374" s="1"/>
      <c r="OWO374" s="1"/>
      <c r="OWP374" s="1"/>
      <c r="OWQ374" s="1"/>
      <c r="OWR374" s="1"/>
      <c r="OWS374" s="1"/>
      <c r="OWT374" s="1"/>
      <c r="OWU374" s="1"/>
      <c r="OWV374" s="1"/>
      <c r="OWW374" s="1"/>
      <c r="OWX374" s="1"/>
      <c r="OWY374" s="1"/>
      <c r="OWZ374" s="1"/>
      <c r="OXA374" s="1"/>
      <c r="OXB374" s="1"/>
      <c r="OXC374" s="1"/>
      <c r="OXD374" s="1"/>
      <c r="OXE374" s="1"/>
      <c r="OXF374" s="1"/>
      <c r="OXG374" s="1"/>
      <c r="OXH374" s="1"/>
      <c r="OXI374" s="1"/>
      <c r="OXJ374" s="1"/>
      <c r="OXK374" s="1"/>
      <c r="OXL374" s="1"/>
      <c r="OXM374" s="1"/>
      <c r="OXN374" s="1"/>
      <c r="OXO374" s="1"/>
      <c r="OXP374" s="1"/>
      <c r="OXQ374" s="1"/>
      <c r="OXR374" s="1"/>
      <c r="OXS374" s="1"/>
      <c r="OXT374" s="1"/>
      <c r="OXU374" s="1"/>
      <c r="OXV374" s="1"/>
      <c r="OXW374" s="1"/>
      <c r="OXX374" s="1"/>
      <c r="OXY374" s="1"/>
      <c r="OXZ374" s="1"/>
      <c r="OYA374" s="1"/>
      <c r="OYB374" s="1"/>
      <c r="OYC374" s="1"/>
      <c r="OYD374" s="1"/>
      <c r="OYE374" s="1"/>
      <c r="OYF374" s="1"/>
      <c r="OYG374" s="1"/>
      <c r="OYH374" s="1"/>
      <c r="OYI374" s="1"/>
      <c r="OYJ374" s="1"/>
      <c r="OYK374" s="1"/>
      <c r="OYL374" s="1"/>
      <c r="OYM374" s="1"/>
      <c r="OYN374" s="1"/>
      <c r="OYO374" s="1"/>
      <c r="OYP374" s="1"/>
      <c r="OYQ374" s="1"/>
      <c r="OYR374" s="1"/>
      <c r="OYS374" s="1"/>
      <c r="OYT374" s="1"/>
      <c r="OYU374" s="1"/>
      <c r="OYV374" s="1"/>
      <c r="OYW374" s="1"/>
      <c r="OYX374" s="1"/>
      <c r="OYY374" s="1"/>
      <c r="OYZ374" s="1"/>
      <c r="OZA374" s="1"/>
      <c r="OZB374" s="1"/>
      <c r="OZC374" s="1"/>
      <c r="OZD374" s="1"/>
      <c r="OZE374" s="1"/>
      <c r="OZF374" s="1"/>
      <c r="OZG374" s="1"/>
      <c r="OZH374" s="1"/>
      <c r="OZI374" s="1"/>
      <c r="OZJ374" s="1"/>
      <c r="OZK374" s="1"/>
      <c r="OZL374" s="1"/>
      <c r="OZM374" s="1"/>
      <c r="OZN374" s="1"/>
      <c r="OZO374" s="1"/>
      <c r="OZP374" s="1"/>
      <c r="OZQ374" s="1"/>
      <c r="OZR374" s="1"/>
      <c r="OZS374" s="1"/>
      <c r="OZT374" s="1"/>
      <c r="OZU374" s="1"/>
      <c r="OZV374" s="1"/>
      <c r="OZW374" s="1"/>
      <c r="OZX374" s="1"/>
      <c r="OZY374" s="1"/>
      <c r="OZZ374" s="1"/>
      <c r="PAA374" s="1"/>
      <c r="PAB374" s="1"/>
      <c r="PAC374" s="1"/>
      <c r="PAD374" s="1"/>
      <c r="PAE374" s="1"/>
      <c r="PAF374" s="1"/>
      <c r="PAG374" s="1"/>
      <c r="PAH374" s="1"/>
      <c r="PAI374" s="1"/>
      <c r="PAJ374" s="1"/>
      <c r="PAK374" s="1"/>
      <c r="PAL374" s="1"/>
      <c r="PAM374" s="1"/>
      <c r="PAN374" s="1"/>
      <c r="PAO374" s="1"/>
      <c r="PAP374" s="1"/>
      <c r="PAQ374" s="1"/>
      <c r="PAR374" s="1"/>
      <c r="PAS374" s="1"/>
      <c r="PAT374" s="1"/>
      <c r="PAU374" s="1"/>
      <c r="PAV374" s="1"/>
      <c r="PAW374" s="1"/>
      <c r="PAX374" s="1"/>
      <c r="PAY374" s="1"/>
      <c r="PAZ374" s="1"/>
      <c r="PBA374" s="1"/>
      <c r="PBB374" s="1"/>
      <c r="PBC374" s="1"/>
      <c r="PBD374" s="1"/>
      <c r="PBE374" s="1"/>
      <c r="PBF374" s="1"/>
      <c r="PBG374" s="1"/>
      <c r="PBH374" s="1"/>
      <c r="PBI374" s="1"/>
      <c r="PBJ374" s="1"/>
      <c r="PBK374" s="1"/>
      <c r="PBL374" s="1"/>
      <c r="PBM374" s="1"/>
      <c r="PBN374" s="1"/>
      <c r="PBO374" s="1"/>
      <c r="PBP374" s="1"/>
      <c r="PBQ374" s="1"/>
      <c r="PBR374" s="1"/>
      <c r="PBS374" s="1"/>
      <c r="PBT374" s="1"/>
      <c r="PBU374" s="1"/>
      <c r="PBV374" s="1"/>
      <c r="PBW374" s="1"/>
      <c r="PBX374" s="1"/>
      <c r="PBY374" s="1"/>
      <c r="PBZ374" s="1"/>
      <c r="PCA374" s="1"/>
      <c r="PCB374" s="1"/>
      <c r="PCC374" s="1"/>
      <c r="PCD374" s="1"/>
      <c r="PCE374" s="1"/>
      <c r="PCF374" s="1"/>
      <c r="PCG374" s="1"/>
      <c r="PCH374" s="1"/>
      <c r="PCI374" s="1"/>
      <c r="PCJ374" s="1"/>
      <c r="PCK374" s="1"/>
      <c r="PCL374" s="1"/>
      <c r="PCM374" s="1"/>
      <c r="PCN374" s="1"/>
      <c r="PCO374" s="1"/>
      <c r="PCP374" s="1"/>
      <c r="PCQ374" s="1"/>
      <c r="PCR374" s="1"/>
      <c r="PCS374" s="1"/>
      <c r="PCT374" s="1"/>
      <c r="PCU374" s="1"/>
      <c r="PCV374" s="1"/>
      <c r="PCW374" s="1"/>
      <c r="PCX374" s="1"/>
      <c r="PCY374" s="1"/>
      <c r="PCZ374" s="1"/>
      <c r="PDA374" s="1"/>
      <c r="PDB374" s="1"/>
      <c r="PDC374" s="1"/>
      <c r="PDD374" s="1"/>
      <c r="PDE374" s="1"/>
      <c r="PDF374" s="1"/>
      <c r="PDG374" s="1"/>
      <c r="PDH374" s="1"/>
      <c r="PDI374" s="1"/>
      <c r="PDJ374" s="1"/>
      <c r="PDK374" s="1"/>
      <c r="PDL374" s="1"/>
      <c r="PDM374" s="1"/>
      <c r="PDN374" s="1"/>
      <c r="PDO374" s="1"/>
      <c r="PDP374" s="1"/>
      <c r="PDQ374" s="1"/>
      <c r="PDR374" s="1"/>
      <c r="PDS374" s="1"/>
      <c r="PDT374" s="1"/>
      <c r="PDU374" s="1"/>
      <c r="PDV374" s="1"/>
      <c r="PDW374" s="1"/>
      <c r="PDX374" s="1"/>
      <c r="PDY374" s="1"/>
      <c r="PDZ374" s="1"/>
      <c r="PEA374" s="1"/>
      <c r="PEB374" s="1"/>
      <c r="PEC374" s="1"/>
      <c r="PED374" s="1"/>
      <c r="PEE374" s="1"/>
      <c r="PEF374" s="1"/>
      <c r="PEG374" s="1"/>
      <c r="PEH374" s="1"/>
      <c r="PEI374" s="1"/>
      <c r="PEJ374" s="1"/>
      <c r="PEK374" s="1"/>
      <c r="PEL374" s="1"/>
      <c r="PEM374" s="1"/>
      <c r="PEN374" s="1"/>
      <c r="PEO374" s="1"/>
      <c r="PEP374" s="1"/>
      <c r="PEQ374" s="1"/>
      <c r="PER374" s="1"/>
      <c r="PES374" s="1"/>
      <c r="PET374" s="1"/>
      <c r="PEU374" s="1"/>
      <c r="PEV374" s="1"/>
      <c r="PEW374" s="1"/>
      <c r="PEX374" s="1"/>
      <c r="PEY374" s="1"/>
      <c r="PEZ374" s="1"/>
      <c r="PFA374" s="1"/>
      <c r="PFB374" s="1"/>
      <c r="PFC374" s="1"/>
      <c r="PFD374" s="1"/>
      <c r="PFE374" s="1"/>
      <c r="PFF374" s="1"/>
      <c r="PFG374" s="1"/>
      <c r="PFH374" s="1"/>
      <c r="PFI374" s="1"/>
      <c r="PFJ374" s="1"/>
      <c r="PFK374" s="1"/>
      <c r="PFL374" s="1"/>
      <c r="PFM374" s="1"/>
      <c r="PFN374" s="1"/>
      <c r="PFO374" s="1"/>
      <c r="PFP374" s="1"/>
      <c r="PFQ374" s="1"/>
      <c r="PFR374" s="1"/>
      <c r="PFS374" s="1"/>
      <c r="PFT374" s="1"/>
      <c r="PFU374" s="1"/>
      <c r="PFV374" s="1"/>
      <c r="PFW374" s="1"/>
      <c r="PFX374" s="1"/>
      <c r="PFY374" s="1"/>
      <c r="PFZ374" s="1"/>
      <c r="PGA374" s="1"/>
      <c r="PGB374" s="1"/>
      <c r="PGC374" s="1"/>
      <c r="PGD374" s="1"/>
      <c r="PGE374" s="1"/>
      <c r="PGF374" s="1"/>
      <c r="PGG374" s="1"/>
      <c r="PGH374" s="1"/>
      <c r="PGI374" s="1"/>
      <c r="PGJ374" s="1"/>
      <c r="PGK374" s="1"/>
      <c r="PGL374" s="1"/>
      <c r="PGM374" s="1"/>
      <c r="PGN374" s="1"/>
      <c r="PGO374" s="1"/>
      <c r="PGP374" s="1"/>
      <c r="PGQ374" s="1"/>
      <c r="PGR374" s="1"/>
      <c r="PGS374" s="1"/>
      <c r="PGT374" s="1"/>
      <c r="PGU374" s="1"/>
      <c r="PGV374" s="1"/>
      <c r="PGW374" s="1"/>
      <c r="PGX374" s="1"/>
      <c r="PGY374" s="1"/>
      <c r="PGZ374" s="1"/>
      <c r="PHA374" s="1"/>
      <c r="PHB374" s="1"/>
      <c r="PHC374" s="1"/>
      <c r="PHD374" s="1"/>
      <c r="PHE374" s="1"/>
      <c r="PHF374" s="1"/>
      <c r="PHG374" s="1"/>
      <c r="PHH374" s="1"/>
      <c r="PHI374" s="1"/>
      <c r="PHJ374" s="1"/>
      <c r="PHK374" s="1"/>
      <c r="PHL374" s="1"/>
      <c r="PHM374" s="1"/>
      <c r="PHN374" s="1"/>
      <c r="PHO374" s="1"/>
      <c r="PHP374" s="1"/>
      <c r="PHQ374" s="1"/>
      <c r="PHR374" s="1"/>
      <c r="PHS374" s="1"/>
      <c r="PHT374" s="1"/>
      <c r="PHU374" s="1"/>
      <c r="PHV374" s="1"/>
      <c r="PHW374" s="1"/>
      <c r="PHX374" s="1"/>
      <c r="PHY374" s="1"/>
      <c r="PHZ374" s="1"/>
      <c r="PIA374" s="1"/>
      <c r="PIB374" s="1"/>
      <c r="PIC374" s="1"/>
      <c r="PID374" s="1"/>
      <c r="PIE374" s="1"/>
      <c r="PIF374" s="1"/>
      <c r="PIG374" s="1"/>
      <c r="PIH374" s="1"/>
      <c r="PII374" s="1"/>
      <c r="PIJ374" s="1"/>
      <c r="PIK374" s="1"/>
      <c r="PIL374" s="1"/>
      <c r="PIM374" s="1"/>
      <c r="PIN374" s="1"/>
      <c r="PIO374" s="1"/>
      <c r="PIP374" s="1"/>
      <c r="PIQ374" s="1"/>
      <c r="PIR374" s="1"/>
      <c r="PIS374" s="1"/>
      <c r="PIT374" s="1"/>
      <c r="PIU374" s="1"/>
      <c r="PIV374" s="1"/>
      <c r="PIW374" s="1"/>
      <c r="PIX374" s="1"/>
      <c r="PIY374" s="1"/>
      <c r="PIZ374" s="1"/>
      <c r="PJA374" s="1"/>
      <c r="PJB374" s="1"/>
      <c r="PJC374" s="1"/>
      <c r="PJD374" s="1"/>
      <c r="PJE374" s="1"/>
      <c r="PJF374" s="1"/>
      <c r="PJG374" s="1"/>
      <c r="PJH374" s="1"/>
      <c r="PJI374" s="1"/>
      <c r="PJJ374" s="1"/>
      <c r="PJK374" s="1"/>
      <c r="PJL374" s="1"/>
      <c r="PJM374" s="1"/>
      <c r="PJN374" s="1"/>
      <c r="PJO374" s="1"/>
      <c r="PJP374" s="1"/>
      <c r="PJQ374" s="1"/>
      <c r="PJR374" s="1"/>
      <c r="PJS374" s="1"/>
      <c r="PJT374" s="1"/>
      <c r="PJU374" s="1"/>
      <c r="PJV374" s="1"/>
      <c r="PJW374" s="1"/>
      <c r="PJX374" s="1"/>
      <c r="PJY374" s="1"/>
      <c r="PJZ374" s="1"/>
      <c r="PKA374" s="1"/>
      <c r="PKB374" s="1"/>
      <c r="PKC374" s="1"/>
      <c r="PKD374" s="1"/>
      <c r="PKE374" s="1"/>
      <c r="PKF374" s="1"/>
      <c r="PKG374" s="1"/>
      <c r="PKH374" s="1"/>
      <c r="PKI374" s="1"/>
      <c r="PKJ374" s="1"/>
      <c r="PKK374" s="1"/>
      <c r="PKL374" s="1"/>
      <c r="PKM374" s="1"/>
      <c r="PKN374" s="1"/>
      <c r="PKO374" s="1"/>
      <c r="PKP374" s="1"/>
      <c r="PKQ374" s="1"/>
      <c r="PKR374" s="1"/>
      <c r="PKS374" s="1"/>
      <c r="PKT374" s="1"/>
      <c r="PKU374" s="1"/>
      <c r="PKV374" s="1"/>
      <c r="PKW374" s="1"/>
      <c r="PKX374" s="1"/>
      <c r="PKY374" s="1"/>
      <c r="PKZ374" s="1"/>
      <c r="PLA374" s="1"/>
      <c r="PLB374" s="1"/>
      <c r="PLC374" s="1"/>
      <c r="PLD374" s="1"/>
      <c r="PLE374" s="1"/>
      <c r="PLF374" s="1"/>
      <c r="PLG374" s="1"/>
      <c r="PLH374" s="1"/>
      <c r="PLI374" s="1"/>
      <c r="PLJ374" s="1"/>
      <c r="PLK374" s="1"/>
      <c r="PLL374" s="1"/>
      <c r="PLM374" s="1"/>
      <c r="PLN374" s="1"/>
      <c r="PLO374" s="1"/>
      <c r="PLP374" s="1"/>
      <c r="PLQ374" s="1"/>
      <c r="PLR374" s="1"/>
      <c r="PLS374" s="1"/>
      <c r="PLT374" s="1"/>
      <c r="PLU374" s="1"/>
      <c r="PLV374" s="1"/>
      <c r="PLW374" s="1"/>
      <c r="PLX374" s="1"/>
      <c r="PLY374" s="1"/>
      <c r="PLZ374" s="1"/>
      <c r="PMA374" s="1"/>
      <c r="PMB374" s="1"/>
      <c r="PMC374" s="1"/>
      <c r="PMD374" s="1"/>
      <c r="PME374" s="1"/>
      <c r="PMF374" s="1"/>
      <c r="PMG374" s="1"/>
      <c r="PMH374" s="1"/>
      <c r="PMI374" s="1"/>
      <c r="PMJ374" s="1"/>
      <c r="PMK374" s="1"/>
      <c r="PML374" s="1"/>
      <c r="PMM374" s="1"/>
      <c r="PMN374" s="1"/>
      <c r="PMO374" s="1"/>
      <c r="PMP374" s="1"/>
      <c r="PMQ374" s="1"/>
      <c r="PMR374" s="1"/>
      <c r="PMS374" s="1"/>
      <c r="PMT374" s="1"/>
      <c r="PMU374" s="1"/>
      <c r="PMV374" s="1"/>
      <c r="PMW374" s="1"/>
      <c r="PMX374" s="1"/>
      <c r="PMY374" s="1"/>
      <c r="PMZ374" s="1"/>
      <c r="PNA374" s="1"/>
      <c r="PNB374" s="1"/>
      <c r="PNC374" s="1"/>
      <c r="PND374" s="1"/>
      <c r="PNE374" s="1"/>
      <c r="PNF374" s="1"/>
      <c r="PNG374" s="1"/>
      <c r="PNH374" s="1"/>
      <c r="PNI374" s="1"/>
      <c r="PNJ374" s="1"/>
      <c r="PNK374" s="1"/>
      <c r="PNL374" s="1"/>
      <c r="PNM374" s="1"/>
      <c r="PNN374" s="1"/>
      <c r="PNO374" s="1"/>
      <c r="PNP374" s="1"/>
      <c r="PNQ374" s="1"/>
      <c r="PNR374" s="1"/>
      <c r="PNS374" s="1"/>
      <c r="PNT374" s="1"/>
      <c r="PNU374" s="1"/>
      <c r="PNV374" s="1"/>
      <c r="PNW374" s="1"/>
      <c r="PNX374" s="1"/>
      <c r="PNY374" s="1"/>
      <c r="PNZ374" s="1"/>
      <c r="POA374" s="1"/>
      <c r="POB374" s="1"/>
      <c r="POC374" s="1"/>
      <c r="POD374" s="1"/>
      <c r="POE374" s="1"/>
      <c r="POF374" s="1"/>
      <c r="POG374" s="1"/>
      <c r="POH374" s="1"/>
      <c r="POI374" s="1"/>
      <c r="POJ374" s="1"/>
      <c r="POK374" s="1"/>
      <c r="POL374" s="1"/>
      <c r="POM374" s="1"/>
      <c r="PON374" s="1"/>
      <c r="POO374" s="1"/>
      <c r="POP374" s="1"/>
      <c r="POQ374" s="1"/>
      <c r="POR374" s="1"/>
      <c r="POS374" s="1"/>
      <c r="POT374" s="1"/>
      <c r="POU374" s="1"/>
      <c r="POV374" s="1"/>
      <c r="POW374" s="1"/>
      <c r="POX374" s="1"/>
      <c r="POY374" s="1"/>
      <c r="POZ374" s="1"/>
      <c r="PPA374" s="1"/>
      <c r="PPB374" s="1"/>
      <c r="PPC374" s="1"/>
      <c r="PPD374" s="1"/>
      <c r="PPE374" s="1"/>
      <c r="PPF374" s="1"/>
      <c r="PPG374" s="1"/>
      <c r="PPH374" s="1"/>
      <c r="PPI374" s="1"/>
      <c r="PPJ374" s="1"/>
      <c r="PPK374" s="1"/>
      <c r="PPL374" s="1"/>
      <c r="PPM374" s="1"/>
      <c r="PPN374" s="1"/>
      <c r="PPO374" s="1"/>
      <c r="PPP374" s="1"/>
      <c r="PPQ374" s="1"/>
      <c r="PPR374" s="1"/>
      <c r="PPS374" s="1"/>
      <c r="PPT374" s="1"/>
      <c r="PPU374" s="1"/>
      <c r="PPV374" s="1"/>
      <c r="PPW374" s="1"/>
      <c r="PPX374" s="1"/>
      <c r="PPY374" s="1"/>
      <c r="PPZ374" s="1"/>
      <c r="PQA374" s="1"/>
      <c r="PQB374" s="1"/>
      <c r="PQC374" s="1"/>
      <c r="PQD374" s="1"/>
      <c r="PQE374" s="1"/>
      <c r="PQF374" s="1"/>
      <c r="PQG374" s="1"/>
      <c r="PQH374" s="1"/>
      <c r="PQI374" s="1"/>
      <c r="PQJ374" s="1"/>
      <c r="PQK374" s="1"/>
      <c r="PQL374" s="1"/>
      <c r="PQM374" s="1"/>
      <c r="PQN374" s="1"/>
      <c r="PQO374" s="1"/>
      <c r="PQP374" s="1"/>
      <c r="PQQ374" s="1"/>
      <c r="PQR374" s="1"/>
      <c r="PQS374" s="1"/>
      <c r="PQT374" s="1"/>
      <c r="PQU374" s="1"/>
      <c r="PQV374" s="1"/>
      <c r="PQW374" s="1"/>
      <c r="PQX374" s="1"/>
      <c r="PQY374" s="1"/>
      <c r="PQZ374" s="1"/>
      <c r="PRA374" s="1"/>
      <c r="PRB374" s="1"/>
      <c r="PRC374" s="1"/>
      <c r="PRD374" s="1"/>
      <c r="PRE374" s="1"/>
      <c r="PRF374" s="1"/>
      <c r="PRG374" s="1"/>
      <c r="PRH374" s="1"/>
      <c r="PRI374" s="1"/>
      <c r="PRJ374" s="1"/>
      <c r="PRK374" s="1"/>
      <c r="PRL374" s="1"/>
      <c r="PRM374" s="1"/>
      <c r="PRN374" s="1"/>
      <c r="PRO374" s="1"/>
      <c r="PRP374" s="1"/>
      <c r="PRQ374" s="1"/>
      <c r="PRR374" s="1"/>
      <c r="PRS374" s="1"/>
      <c r="PRT374" s="1"/>
      <c r="PRU374" s="1"/>
      <c r="PRV374" s="1"/>
      <c r="PRW374" s="1"/>
      <c r="PRX374" s="1"/>
      <c r="PRY374" s="1"/>
      <c r="PRZ374" s="1"/>
      <c r="PSA374" s="1"/>
      <c r="PSB374" s="1"/>
      <c r="PSC374" s="1"/>
      <c r="PSD374" s="1"/>
      <c r="PSE374" s="1"/>
      <c r="PSF374" s="1"/>
      <c r="PSG374" s="1"/>
      <c r="PSH374" s="1"/>
      <c r="PSI374" s="1"/>
      <c r="PSJ374" s="1"/>
      <c r="PSK374" s="1"/>
      <c r="PSL374" s="1"/>
      <c r="PSM374" s="1"/>
      <c r="PSN374" s="1"/>
      <c r="PSO374" s="1"/>
      <c r="PSP374" s="1"/>
      <c r="PSQ374" s="1"/>
      <c r="PSR374" s="1"/>
      <c r="PSS374" s="1"/>
      <c r="PST374" s="1"/>
      <c r="PSU374" s="1"/>
      <c r="PSV374" s="1"/>
      <c r="PSW374" s="1"/>
      <c r="PSX374" s="1"/>
      <c r="PSY374" s="1"/>
      <c r="PSZ374" s="1"/>
      <c r="PTA374" s="1"/>
      <c r="PTB374" s="1"/>
      <c r="PTC374" s="1"/>
      <c r="PTD374" s="1"/>
      <c r="PTE374" s="1"/>
      <c r="PTF374" s="1"/>
      <c r="PTG374" s="1"/>
      <c r="PTH374" s="1"/>
      <c r="PTI374" s="1"/>
      <c r="PTJ374" s="1"/>
      <c r="PTK374" s="1"/>
      <c r="PTL374" s="1"/>
      <c r="PTM374" s="1"/>
      <c r="PTN374" s="1"/>
      <c r="PTO374" s="1"/>
      <c r="PTP374" s="1"/>
      <c r="PTQ374" s="1"/>
      <c r="PTR374" s="1"/>
      <c r="PTS374" s="1"/>
      <c r="PTT374" s="1"/>
      <c r="PTU374" s="1"/>
      <c r="PTV374" s="1"/>
      <c r="PTW374" s="1"/>
      <c r="PTX374" s="1"/>
      <c r="PTY374" s="1"/>
      <c r="PTZ374" s="1"/>
      <c r="PUA374" s="1"/>
      <c r="PUB374" s="1"/>
      <c r="PUC374" s="1"/>
      <c r="PUD374" s="1"/>
      <c r="PUE374" s="1"/>
      <c r="PUF374" s="1"/>
      <c r="PUG374" s="1"/>
      <c r="PUH374" s="1"/>
      <c r="PUI374" s="1"/>
      <c r="PUJ374" s="1"/>
      <c r="PUK374" s="1"/>
      <c r="PUL374" s="1"/>
      <c r="PUM374" s="1"/>
      <c r="PUN374" s="1"/>
      <c r="PUO374" s="1"/>
      <c r="PUP374" s="1"/>
      <c r="PUQ374" s="1"/>
      <c r="PUR374" s="1"/>
      <c r="PUS374" s="1"/>
      <c r="PUT374" s="1"/>
      <c r="PUU374" s="1"/>
      <c r="PUV374" s="1"/>
      <c r="PUW374" s="1"/>
      <c r="PUX374" s="1"/>
      <c r="PUY374" s="1"/>
      <c r="PUZ374" s="1"/>
      <c r="PVA374" s="1"/>
      <c r="PVB374" s="1"/>
      <c r="PVC374" s="1"/>
      <c r="PVD374" s="1"/>
      <c r="PVE374" s="1"/>
      <c r="PVF374" s="1"/>
      <c r="PVG374" s="1"/>
      <c r="PVH374" s="1"/>
      <c r="PVI374" s="1"/>
      <c r="PVJ374" s="1"/>
      <c r="PVK374" s="1"/>
      <c r="PVL374" s="1"/>
      <c r="PVM374" s="1"/>
      <c r="PVN374" s="1"/>
      <c r="PVO374" s="1"/>
      <c r="PVP374" s="1"/>
      <c r="PVQ374" s="1"/>
      <c r="PVR374" s="1"/>
      <c r="PVS374" s="1"/>
      <c r="PVT374" s="1"/>
      <c r="PVU374" s="1"/>
      <c r="PVV374" s="1"/>
      <c r="PVW374" s="1"/>
      <c r="PVX374" s="1"/>
      <c r="PVY374" s="1"/>
      <c r="PVZ374" s="1"/>
      <c r="PWA374" s="1"/>
      <c r="PWB374" s="1"/>
      <c r="PWC374" s="1"/>
      <c r="PWD374" s="1"/>
      <c r="PWE374" s="1"/>
      <c r="PWF374" s="1"/>
      <c r="PWG374" s="1"/>
      <c r="PWH374" s="1"/>
      <c r="PWI374" s="1"/>
      <c r="PWJ374" s="1"/>
      <c r="PWK374" s="1"/>
      <c r="PWL374" s="1"/>
      <c r="PWM374" s="1"/>
      <c r="PWN374" s="1"/>
      <c r="PWO374" s="1"/>
      <c r="PWP374" s="1"/>
      <c r="PWQ374" s="1"/>
      <c r="PWR374" s="1"/>
      <c r="PWS374" s="1"/>
      <c r="PWT374" s="1"/>
      <c r="PWU374" s="1"/>
      <c r="PWV374" s="1"/>
      <c r="PWW374" s="1"/>
      <c r="PWX374" s="1"/>
      <c r="PWY374" s="1"/>
      <c r="PWZ374" s="1"/>
      <c r="PXA374" s="1"/>
      <c r="PXB374" s="1"/>
      <c r="PXC374" s="1"/>
      <c r="PXD374" s="1"/>
      <c r="PXE374" s="1"/>
      <c r="PXF374" s="1"/>
      <c r="PXG374" s="1"/>
      <c r="PXH374" s="1"/>
      <c r="PXI374" s="1"/>
      <c r="PXJ374" s="1"/>
      <c r="PXK374" s="1"/>
      <c r="PXL374" s="1"/>
      <c r="PXM374" s="1"/>
      <c r="PXN374" s="1"/>
      <c r="PXO374" s="1"/>
      <c r="PXP374" s="1"/>
      <c r="PXQ374" s="1"/>
      <c r="PXR374" s="1"/>
      <c r="PXS374" s="1"/>
      <c r="PXT374" s="1"/>
      <c r="PXU374" s="1"/>
      <c r="PXV374" s="1"/>
      <c r="PXW374" s="1"/>
      <c r="PXX374" s="1"/>
      <c r="PXY374" s="1"/>
      <c r="PXZ374" s="1"/>
      <c r="PYA374" s="1"/>
      <c r="PYB374" s="1"/>
      <c r="PYC374" s="1"/>
      <c r="PYD374" s="1"/>
      <c r="PYE374" s="1"/>
      <c r="PYF374" s="1"/>
      <c r="PYG374" s="1"/>
      <c r="PYH374" s="1"/>
      <c r="PYI374" s="1"/>
      <c r="PYJ374" s="1"/>
      <c r="PYK374" s="1"/>
      <c r="PYL374" s="1"/>
      <c r="PYM374" s="1"/>
      <c r="PYN374" s="1"/>
      <c r="PYO374" s="1"/>
      <c r="PYP374" s="1"/>
      <c r="PYQ374" s="1"/>
      <c r="PYR374" s="1"/>
      <c r="PYS374" s="1"/>
      <c r="PYT374" s="1"/>
      <c r="PYU374" s="1"/>
      <c r="PYV374" s="1"/>
      <c r="PYW374" s="1"/>
      <c r="PYX374" s="1"/>
      <c r="PYY374" s="1"/>
      <c r="PYZ374" s="1"/>
      <c r="PZA374" s="1"/>
      <c r="PZB374" s="1"/>
      <c r="PZC374" s="1"/>
      <c r="PZD374" s="1"/>
      <c r="PZE374" s="1"/>
      <c r="PZF374" s="1"/>
      <c r="PZG374" s="1"/>
      <c r="PZH374" s="1"/>
      <c r="PZI374" s="1"/>
      <c r="PZJ374" s="1"/>
      <c r="PZK374" s="1"/>
      <c r="PZL374" s="1"/>
      <c r="PZM374" s="1"/>
      <c r="PZN374" s="1"/>
      <c r="PZO374" s="1"/>
      <c r="PZP374" s="1"/>
      <c r="PZQ374" s="1"/>
      <c r="PZR374" s="1"/>
      <c r="PZS374" s="1"/>
      <c r="PZT374" s="1"/>
      <c r="PZU374" s="1"/>
      <c r="PZV374" s="1"/>
      <c r="PZW374" s="1"/>
      <c r="PZX374" s="1"/>
      <c r="PZY374" s="1"/>
      <c r="PZZ374" s="1"/>
      <c r="QAA374" s="1"/>
      <c r="QAB374" s="1"/>
      <c r="QAC374" s="1"/>
      <c r="QAD374" s="1"/>
      <c r="QAE374" s="1"/>
      <c r="QAF374" s="1"/>
      <c r="QAG374" s="1"/>
      <c r="QAH374" s="1"/>
      <c r="QAI374" s="1"/>
      <c r="QAJ374" s="1"/>
      <c r="QAK374" s="1"/>
      <c r="QAL374" s="1"/>
      <c r="QAM374" s="1"/>
      <c r="QAN374" s="1"/>
      <c r="QAO374" s="1"/>
      <c r="QAP374" s="1"/>
      <c r="QAQ374" s="1"/>
      <c r="QAR374" s="1"/>
      <c r="QAS374" s="1"/>
      <c r="QAT374" s="1"/>
      <c r="QAU374" s="1"/>
      <c r="QAV374" s="1"/>
      <c r="QAW374" s="1"/>
      <c r="QAX374" s="1"/>
      <c r="QAY374" s="1"/>
      <c r="QAZ374" s="1"/>
      <c r="QBA374" s="1"/>
      <c r="QBB374" s="1"/>
      <c r="QBC374" s="1"/>
      <c r="QBD374" s="1"/>
      <c r="QBE374" s="1"/>
      <c r="QBF374" s="1"/>
      <c r="QBG374" s="1"/>
      <c r="QBH374" s="1"/>
      <c r="QBI374" s="1"/>
      <c r="QBJ374" s="1"/>
      <c r="QBK374" s="1"/>
      <c r="QBL374" s="1"/>
      <c r="QBM374" s="1"/>
      <c r="QBN374" s="1"/>
      <c r="QBO374" s="1"/>
      <c r="QBP374" s="1"/>
      <c r="QBQ374" s="1"/>
      <c r="QBR374" s="1"/>
      <c r="QBS374" s="1"/>
      <c r="QBT374" s="1"/>
      <c r="QBU374" s="1"/>
      <c r="QBV374" s="1"/>
      <c r="QBW374" s="1"/>
      <c r="QBX374" s="1"/>
      <c r="QBY374" s="1"/>
      <c r="QBZ374" s="1"/>
      <c r="QCA374" s="1"/>
      <c r="QCB374" s="1"/>
      <c r="QCC374" s="1"/>
      <c r="QCD374" s="1"/>
      <c r="QCE374" s="1"/>
      <c r="QCF374" s="1"/>
      <c r="QCG374" s="1"/>
      <c r="QCH374" s="1"/>
      <c r="QCI374" s="1"/>
      <c r="QCJ374" s="1"/>
      <c r="QCK374" s="1"/>
      <c r="QCL374" s="1"/>
      <c r="QCM374" s="1"/>
      <c r="QCN374" s="1"/>
      <c r="QCO374" s="1"/>
      <c r="QCP374" s="1"/>
      <c r="QCQ374" s="1"/>
      <c r="QCR374" s="1"/>
      <c r="QCS374" s="1"/>
      <c r="QCT374" s="1"/>
      <c r="QCU374" s="1"/>
      <c r="QCV374" s="1"/>
      <c r="QCW374" s="1"/>
      <c r="QCX374" s="1"/>
      <c r="QCY374" s="1"/>
      <c r="QCZ374" s="1"/>
      <c r="QDA374" s="1"/>
      <c r="QDB374" s="1"/>
      <c r="QDC374" s="1"/>
      <c r="QDD374" s="1"/>
      <c r="QDE374" s="1"/>
      <c r="QDF374" s="1"/>
      <c r="QDG374" s="1"/>
      <c r="QDH374" s="1"/>
      <c r="QDI374" s="1"/>
      <c r="QDJ374" s="1"/>
      <c r="QDK374" s="1"/>
      <c r="QDL374" s="1"/>
      <c r="QDM374" s="1"/>
      <c r="QDN374" s="1"/>
      <c r="QDO374" s="1"/>
      <c r="QDP374" s="1"/>
      <c r="QDQ374" s="1"/>
      <c r="QDR374" s="1"/>
      <c r="QDS374" s="1"/>
      <c r="QDT374" s="1"/>
      <c r="QDU374" s="1"/>
      <c r="QDV374" s="1"/>
      <c r="QDW374" s="1"/>
      <c r="QDX374" s="1"/>
      <c r="QDY374" s="1"/>
      <c r="QDZ374" s="1"/>
      <c r="QEA374" s="1"/>
      <c r="QEB374" s="1"/>
      <c r="QEC374" s="1"/>
      <c r="QED374" s="1"/>
      <c r="QEE374" s="1"/>
      <c r="QEF374" s="1"/>
      <c r="QEG374" s="1"/>
      <c r="QEH374" s="1"/>
      <c r="QEI374" s="1"/>
      <c r="QEJ374" s="1"/>
      <c r="QEK374" s="1"/>
      <c r="QEL374" s="1"/>
      <c r="QEM374" s="1"/>
      <c r="QEN374" s="1"/>
      <c r="QEO374" s="1"/>
      <c r="QEP374" s="1"/>
      <c r="QEQ374" s="1"/>
      <c r="QER374" s="1"/>
      <c r="QES374" s="1"/>
      <c r="QET374" s="1"/>
      <c r="QEU374" s="1"/>
      <c r="QEV374" s="1"/>
      <c r="QEW374" s="1"/>
      <c r="QEX374" s="1"/>
      <c r="QEY374" s="1"/>
      <c r="QEZ374" s="1"/>
      <c r="QFA374" s="1"/>
      <c r="QFB374" s="1"/>
      <c r="QFC374" s="1"/>
      <c r="QFD374" s="1"/>
      <c r="QFE374" s="1"/>
      <c r="QFF374" s="1"/>
      <c r="QFG374" s="1"/>
      <c r="QFH374" s="1"/>
      <c r="QFI374" s="1"/>
      <c r="QFJ374" s="1"/>
      <c r="QFK374" s="1"/>
      <c r="QFL374" s="1"/>
      <c r="QFM374" s="1"/>
      <c r="QFN374" s="1"/>
      <c r="QFO374" s="1"/>
      <c r="QFP374" s="1"/>
      <c r="QFQ374" s="1"/>
      <c r="QFR374" s="1"/>
      <c r="QFS374" s="1"/>
      <c r="QFT374" s="1"/>
      <c r="QFU374" s="1"/>
      <c r="QFV374" s="1"/>
      <c r="QFW374" s="1"/>
      <c r="QFX374" s="1"/>
      <c r="QFY374" s="1"/>
      <c r="QFZ374" s="1"/>
      <c r="QGA374" s="1"/>
      <c r="QGB374" s="1"/>
      <c r="QGC374" s="1"/>
      <c r="QGD374" s="1"/>
      <c r="QGE374" s="1"/>
      <c r="QGF374" s="1"/>
      <c r="QGG374" s="1"/>
      <c r="QGH374" s="1"/>
      <c r="QGI374" s="1"/>
      <c r="QGJ374" s="1"/>
      <c r="QGK374" s="1"/>
      <c r="QGL374" s="1"/>
      <c r="QGM374" s="1"/>
      <c r="QGN374" s="1"/>
      <c r="QGO374" s="1"/>
      <c r="QGP374" s="1"/>
      <c r="QGQ374" s="1"/>
      <c r="QGR374" s="1"/>
      <c r="QGS374" s="1"/>
      <c r="QGT374" s="1"/>
      <c r="QGU374" s="1"/>
      <c r="QGV374" s="1"/>
      <c r="QGW374" s="1"/>
      <c r="QGX374" s="1"/>
      <c r="QGY374" s="1"/>
      <c r="QGZ374" s="1"/>
      <c r="QHA374" s="1"/>
      <c r="QHB374" s="1"/>
      <c r="QHC374" s="1"/>
      <c r="QHD374" s="1"/>
      <c r="QHE374" s="1"/>
      <c r="QHF374" s="1"/>
      <c r="QHG374" s="1"/>
      <c r="QHH374" s="1"/>
      <c r="QHI374" s="1"/>
      <c r="QHJ374" s="1"/>
      <c r="QHK374" s="1"/>
      <c r="QHL374" s="1"/>
      <c r="QHM374" s="1"/>
      <c r="QHN374" s="1"/>
      <c r="QHO374" s="1"/>
      <c r="QHP374" s="1"/>
      <c r="QHQ374" s="1"/>
      <c r="QHR374" s="1"/>
      <c r="QHS374" s="1"/>
      <c r="QHT374" s="1"/>
      <c r="QHU374" s="1"/>
      <c r="QHV374" s="1"/>
      <c r="QHW374" s="1"/>
      <c r="QHX374" s="1"/>
      <c r="QHY374" s="1"/>
      <c r="QHZ374" s="1"/>
      <c r="QIA374" s="1"/>
      <c r="QIB374" s="1"/>
      <c r="QIC374" s="1"/>
      <c r="QID374" s="1"/>
      <c r="QIE374" s="1"/>
      <c r="QIF374" s="1"/>
      <c r="QIG374" s="1"/>
      <c r="QIH374" s="1"/>
      <c r="QII374" s="1"/>
      <c r="QIJ374" s="1"/>
      <c r="QIK374" s="1"/>
      <c r="QIL374" s="1"/>
      <c r="QIM374" s="1"/>
      <c r="QIN374" s="1"/>
      <c r="QIO374" s="1"/>
      <c r="QIP374" s="1"/>
      <c r="QIQ374" s="1"/>
      <c r="QIR374" s="1"/>
      <c r="QIS374" s="1"/>
      <c r="QIT374" s="1"/>
      <c r="QIU374" s="1"/>
      <c r="QIV374" s="1"/>
      <c r="QIW374" s="1"/>
      <c r="QIX374" s="1"/>
      <c r="QIY374" s="1"/>
      <c r="QIZ374" s="1"/>
      <c r="QJA374" s="1"/>
      <c r="QJB374" s="1"/>
      <c r="QJC374" s="1"/>
      <c r="QJD374" s="1"/>
      <c r="QJE374" s="1"/>
      <c r="QJF374" s="1"/>
      <c r="QJG374" s="1"/>
      <c r="QJH374" s="1"/>
      <c r="QJI374" s="1"/>
      <c r="QJJ374" s="1"/>
      <c r="QJK374" s="1"/>
      <c r="QJL374" s="1"/>
      <c r="QJM374" s="1"/>
      <c r="QJN374" s="1"/>
      <c r="QJO374" s="1"/>
      <c r="QJP374" s="1"/>
      <c r="QJQ374" s="1"/>
      <c r="QJR374" s="1"/>
      <c r="QJS374" s="1"/>
      <c r="QJT374" s="1"/>
      <c r="QJU374" s="1"/>
      <c r="QJV374" s="1"/>
      <c r="QJW374" s="1"/>
      <c r="QJX374" s="1"/>
      <c r="QJY374" s="1"/>
      <c r="QJZ374" s="1"/>
      <c r="QKA374" s="1"/>
      <c r="QKB374" s="1"/>
      <c r="QKC374" s="1"/>
      <c r="QKD374" s="1"/>
      <c r="QKE374" s="1"/>
      <c r="QKF374" s="1"/>
      <c r="QKG374" s="1"/>
      <c r="QKH374" s="1"/>
      <c r="QKI374" s="1"/>
      <c r="QKJ374" s="1"/>
      <c r="QKK374" s="1"/>
      <c r="QKL374" s="1"/>
      <c r="QKM374" s="1"/>
      <c r="QKN374" s="1"/>
      <c r="QKO374" s="1"/>
      <c r="QKP374" s="1"/>
      <c r="QKQ374" s="1"/>
      <c r="QKR374" s="1"/>
      <c r="QKS374" s="1"/>
      <c r="QKT374" s="1"/>
      <c r="QKU374" s="1"/>
      <c r="QKV374" s="1"/>
      <c r="QKW374" s="1"/>
      <c r="QKX374" s="1"/>
      <c r="QKY374" s="1"/>
      <c r="QKZ374" s="1"/>
      <c r="QLA374" s="1"/>
      <c r="QLB374" s="1"/>
      <c r="QLC374" s="1"/>
      <c r="QLD374" s="1"/>
      <c r="QLE374" s="1"/>
      <c r="QLF374" s="1"/>
      <c r="QLG374" s="1"/>
      <c r="QLH374" s="1"/>
      <c r="QLI374" s="1"/>
      <c r="QLJ374" s="1"/>
      <c r="QLK374" s="1"/>
      <c r="QLL374" s="1"/>
      <c r="QLM374" s="1"/>
      <c r="QLN374" s="1"/>
      <c r="QLO374" s="1"/>
      <c r="QLP374" s="1"/>
      <c r="QLQ374" s="1"/>
      <c r="QLR374" s="1"/>
      <c r="QLS374" s="1"/>
      <c r="QLT374" s="1"/>
      <c r="QLU374" s="1"/>
      <c r="QLV374" s="1"/>
      <c r="QLW374" s="1"/>
      <c r="QLX374" s="1"/>
      <c r="QLY374" s="1"/>
      <c r="QLZ374" s="1"/>
      <c r="QMA374" s="1"/>
      <c r="QMB374" s="1"/>
      <c r="QMC374" s="1"/>
      <c r="QMD374" s="1"/>
      <c r="QME374" s="1"/>
      <c r="QMF374" s="1"/>
      <c r="QMG374" s="1"/>
      <c r="QMH374" s="1"/>
      <c r="QMI374" s="1"/>
      <c r="QMJ374" s="1"/>
      <c r="QMK374" s="1"/>
      <c r="QML374" s="1"/>
      <c r="QMM374" s="1"/>
      <c r="QMN374" s="1"/>
      <c r="QMO374" s="1"/>
      <c r="QMP374" s="1"/>
      <c r="QMQ374" s="1"/>
      <c r="QMR374" s="1"/>
      <c r="QMS374" s="1"/>
      <c r="QMT374" s="1"/>
      <c r="QMU374" s="1"/>
      <c r="QMV374" s="1"/>
      <c r="QMW374" s="1"/>
      <c r="QMX374" s="1"/>
      <c r="QMY374" s="1"/>
      <c r="QMZ374" s="1"/>
      <c r="QNA374" s="1"/>
      <c r="QNB374" s="1"/>
      <c r="QNC374" s="1"/>
      <c r="QND374" s="1"/>
      <c r="QNE374" s="1"/>
      <c r="QNF374" s="1"/>
      <c r="QNG374" s="1"/>
      <c r="QNH374" s="1"/>
      <c r="QNI374" s="1"/>
      <c r="QNJ374" s="1"/>
      <c r="QNK374" s="1"/>
      <c r="QNL374" s="1"/>
      <c r="QNM374" s="1"/>
      <c r="QNN374" s="1"/>
      <c r="QNO374" s="1"/>
      <c r="QNP374" s="1"/>
      <c r="QNQ374" s="1"/>
      <c r="QNR374" s="1"/>
      <c r="QNS374" s="1"/>
      <c r="QNT374" s="1"/>
      <c r="QNU374" s="1"/>
      <c r="QNV374" s="1"/>
      <c r="QNW374" s="1"/>
      <c r="QNX374" s="1"/>
      <c r="QNY374" s="1"/>
      <c r="QNZ374" s="1"/>
      <c r="QOA374" s="1"/>
      <c r="QOB374" s="1"/>
      <c r="QOC374" s="1"/>
      <c r="QOD374" s="1"/>
      <c r="QOE374" s="1"/>
      <c r="QOF374" s="1"/>
      <c r="QOG374" s="1"/>
      <c r="QOH374" s="1"/>
      <c r="QOI374" s="1"/>
      <c r="QOJ374" s="1"/>
      <c r="QOK374" s="1"/>
      <c r="QOL374" s="1"/>
      <c r="QOM374" s="1"/>
      <c r="QON374" s="1"/>
      <c r="QOO374" s="1"/>
      <c r="QOP374" s="1"/>
      <c r="QOQ374" s="1"/>
      <c r="QOR374" s="1"/>
      <c r="QOS374" s="1"/>
      <c r="QOT374" s="1"/>
      <c r="QOU374" s="1"/>
      <c r="QOV374" s="1"/>
      <c r="QOW374" s="1"/>
      <c r="QOX374" s="1"/>
      <c r="QOY374" s="1"/>
      <c r="QOZ374" s="1"/>
      <c r="QPA374" s="1"/>
      <c r="QPB374" s="1"/>
      <c r="QPC374" s="1"/>
      <c r="QPD374" s="1"/>
      <c r="QPE374" s="1"/>
      <c r="QPF374" s="1"/>
      <c r="QPG374" s="1"/>
      <c r="QPH374" s="1"/>
      <c r="QPI374" s="1"/>
      <c r="QPJ374" s="1"/>
      <c r="QPK374" s="1"/>
      <c r="QPL374" s="1"/>
      <c r="QPM374" s="1"/>
      <c r="QPN374" s="1"/>
      <c r="QPO374" s="1"/>
      <c r="QPP374" s="1"/>
      <c r="QPQ374" s="1"/>
      <c r="QPR374" s="1"/>
      <c r="QPS374" s="1"/>
      <c r="QPT374" s="1"/>
      <c r="QPU374" s="1"/>
      <c r="QPV374" s="1"/>
      <c r="QPW374" s="1"/>
      <c r="QPX374" s="1"/>
      <c r="QPY374" s="1"/>
      <c r="QPZ374" s="1"/>
      <c r="QQA374" s="1"/>
      <c r="QQB374" s="1"/>
      <c r="QQC374" s="1"/>
      <c r="QQD374" s="1"/>
      <c r="QQE374" s="1"/>
      <c r="QQF374" s="1"/>
      <c r="QQG374" s="1"/>
      <c r="QQH374" s="1"/>
      <c r="QQI374" s="1"/>
      <c r="QQJ374" s="1"/>
      <c r="QQK374" s="1"/>
      <c r="QQL374" s="1"/>
      <c r="QQM374" s="1"/>
      <c r="QQN374" s="1"/>
      <c r="QQO374" s="1"/>
      <c r="QQP374" s="1"/>
      <c r="QQQ374" s="1"/>
      <c r="QQR374" s="1"/>
      <c r="QQS374" s="1"/>
      <c r="QQT374" s="1"/>
      <c r="QQU374" s="1"/>
      <c r="QQV374" s="1"/>
      <c r="QQW374" s="1"/>
      <c r="QQX374" s="1"/>
      <c r="QQY374" s="1"/>
      <c r="QQZ374" s="1"/>
      <c r="QRA374" s="1"/>
      <c r="QRB374" s="1"/>
      <c r="QRC374" s="1"/>
      <c r="QRD374" s="1"/>
      <c r="QRE374" s="1"/>
      <c r="QRF374" s="1"/>
      <c r="QRG374" s="1"/>
      <c r="QRH374" s="1"/>
      <c r="QRI374" s="1"/>
      <c r="QRJ374" s="1"/>
      <c r="QRK374" s="1"/>
      <c r="QRL374" s="1"/>
      <c r="QRM374" s="1"/>
      <c r="QRN374" s="1"/>
      <c r="QRO374" s="1"/>
      <c r="QRP374" s="1"/>
      <c r="QRQ374" s="1"/>
      <c r="QRR374" s="1"/>
      <c r="QRS374" s="1"/>
      <c r="QRT374" s="1"/>
      <c r="QRU374" s="1"/>
      <c r="QRV374" s="1"/>
      <c r="QRW374" s="1"/>
      <c r="QRX374" s="1"/>
      <c r="QRY374" s="1"/>
      <c r="QRZ374" s="1"/>
      <c r="QSA374" s="1"/>
      <c r="QSB374" s="1"/>
      <c r="QSC374" s="1"/>
      <c r="QSD374" s="1"/>
      <c r="QSE374" s="1"/>
      <c r="QSF374" s="1"/>
      <c r="QSG374" s="1"/>
      <c r="QSH374" s="1"/>
      <c r="QSI374" s="1"/>
      <c r="QSJ374" s="1"/>
      <c r="QSK374" s="1"/>
      <c r="QSL374" s="1"/>
      <c r="QSM374" s="1"/>
      <c r="QSN374" s="1"/>
      <c r="QSO374" s="1"/>
      <c r="QSP374" s="1"/>
      <c r="QSQ374" s="1"/>
      <c r="QSR374" s="1"/>
      <c r="QSS374" s="1"/>
      <c r="QST374" s="1"/>
      <c r="QSU374" s="1"/>
      <c r="QSV374" s="1"/>
      <c r="QSW374" s="1"/>
      <c r="QSX374" s="1"/>
      <c r="QSY374" s="1"/>
      <c r="QSZ374" s="1"/>
      <c r="QTA374" s="1"/>
      <c r="QTB374" s="1"/>
      <c r="QTC374" s="1"/>
      <c r="QTD374" s="1"/>
      <c r="QTE374" s="1"/>
      <c r="QTF374" s="1"/>
      <c r="QTG374" s="1"/>
      <c r="QTH374" s="1"/>
      <c r="QTI374" s="1"/>
      <c r="QTJ374" s="1"/>
      <c r="QTK374" s="1"/>
      <c r="QTL374" s="1"/>
      <c r="QTM374" s="1"/>
      <c r="QTN374" s="1"/>
      <c r="QTO374" s="1"/>
      <c r="QTP374" s="1"/>
      <c r="QTQ374" s="1"/>
      <c r="QTR374" s="1"/>
      <c r="QTS374" s="1"/>
      <c r="QTT374" s="1"/>
      <c r="QTU374" s="1"/>
      <c r="QTV374" s="1"/>
      <c r="QTW374" s="1"/>
      <c r="QTX374" s="1"/>
      <c r="QTY374" s="1"/>
      <c r="QTZ374" s="1"/>
      <c r="QUA374" s="1"/>
      <c r="QUB374" s="1"/>
      <c r="QUC374" s="1"/>
      <c r="QUD374" s="1"/>
      <c r="QUE374" s="1"/>
      <c r="QUF374" s="1"/>
      <c r="QUG374" s="1"/>
      <c r="QUH374" s="1"/>
      <c r="QUI374" s="1"/>
      <c r="QUJ374" s="1"/>
      <c r="QUK374" s="1"/>
      <c r="QUL374" s="1"/>
      <c r="QUM374" s="1"/>
      <c r="QUN374" s="1"/>
      <c r="QUO374" s="1"/>
      <c r="QUP374" s="1"/>
      <c r="QUQ374" s="1"/>
      <c r="QUR374" s="1"/>
      <c r="QUS374" s="1"/>
      <c r="QUT374" s="1"/>
      <c r="QUU374" s="1"/>
      <c r="QUV374" s="1"/>
      <c r="QUW374" s="1"/>
      <c r="QUX374" s="1"/>
      <c r="QUY374" s="1"/>
      <c r="QUZ374" s="1"/>
      <c r="QVA374" s="1"/>
      <c r="QVB374" s="1"/>
      <c r="QVC374" s="1"/>
      <c r="QVD374" s="1"/>
      <c r="QVE374" s="1"/>
      <c r="QVF374" s="1"/>
      <c r="QVG374" s="1"/>
      <c r="QVH374" s="1"/>
      <c r="QVI374" s="1"/>
      <c r="QVJ374" s="1"/>
      <c r="QVK374" s="1"/>
      <c r="QVL374" s="1"/>
      <c r="QVM374" s="1"/>
      <c r="QVN374" s="1"/>
      <c r="QVO374" s="1"/>
      <c r="QVP374" s="1"/>
      <c r="QVQ374" s="1"/>
      <c r="QVR374" s="1"/>
      <c r="QVS374" s="1"/>
      <c r="QVT374" s="1"/>
      <c r="QVU374" s="1"/>
      <c r="QVV374" s="1"/>
      <c r="QVW374" s="1"/>
      <c r="QVX374" s="1"/>
      <c r="QVY374" s="1"/>
      <c r="QVZ374" s="1"/>
      <c r="QWA374" s="1"/>
      <c r="QWB374" s="1"/>
      <c r="QWC374" s="1"/>
      <c r="QWD374" s="1"/>
      <c r="QWE374" s="1"/>
      <c r="QWF374" s="1"/>
      <c r="QWG374" s="1"/>
      <c r="QWH374" s="1"/>
      <c r="QWI374" s="1"/>
      <c r="QWJ374" s="1"/>
      <c r="QWK374" s="1"/>
      <c r="QWL374" s="1"/>
      <c r="QWM374" s="1"/>
      <c r="QWN374" s="1"/>
      <c r="QWO374" s="1"/>
      <c r="QWP374" s="1"/>
      <c r="QWQ374" s="1"/>
      <c r="QWR374" s="1"/>
      <c r="QWS374" s="1"/>
      <c r="QWT374" s="1"/>
      <c r="QWU374" s="1"/>
      <c r="QWV374" s="1"/>
      <c r="QWW374" s="1"/>
      <c r="QWX374" s="1"/>
      <c r="QWY374" s="1"/>
      <c r="QWZ374" s="1"/>
      <c r="QXA374" s="1"/>
      <c r="QXB374" s="1"/>
      <c r="QXC374" s="1"/>
      <c r="QXD374" s="1"/>
      <c r="QXE374" s="1"/>
      <c r="QXF374" s="1"/>
      <c r="QXG374" s="1"/>
      <c r="QXH374" s="1"/>
      <c r="QXI374" s="1"/>
      <c r="QXJ374" s="1"/>
      <c r="QXK374" s="1"/>
      <c r="QXL374" s="1"/>
      <c r="QXM374" s="1"/>
      <c r="QXN374" s="1"/>
      <c r="QXO374" s="1"/>
      <c r="QXP374" s="1"/>
      <c r="QXQ374" s="1"/>
      <c r="QXR374" s="1"/>
      <c r="QXS374" s="1"/>
      <c r="QXT374" s="1"/>
      <c r="QXU374" s="1"/>
      <c r="QXV374" s="1"/>
      <c r="QXW374" s="1"/>
      <c r="QXX374" s="1"/>
      <c r="QXY374" s="1"/>
      <c r="QXZ374" s="1"/>
      <c r="QYA374" s="1"/>
      <c r="QYB374" s="1"/>
      <c r="QYC374" s="1"/>
      <c r="QYD374" s="1"/>
      <c r="QYE374" s="1"/>
      <c r="QYF374" s="1"/>
      <c r="QYG374" s="1"/>
      <c r="QYH374" s="1"/>
      <c r="QYI374" s="1"/>
      <c r="QYJ374" s="1"/>
      <c r="QYK374" s="1"/>
      <c r="QYL374" s="1"/>
      <c r="QYM374" s="1"/>
      <c r="QYN374" s="1"/>
      <c r="QYO374" s="1"/>
      <c r="QYP374" s="1"/>
      <c r="QYQ374" s="1"/>
      <c r="QYR374" s="1"/>
      <c r="QYS374" s="1"/>
      <c r="QYT374" s="1"/>
      <c r="QYU374" s="1"/>
      <c r="QYV374" s="1"/>
      <c r="QYW374" s="1"/>
      <c r="QYX374" s="1"/>
      <c r="QYY374" s="1"/>
      <c r="QYZ374" s="1"/>
      <c r="QZA374" s="1"/>
      <c r="QZB374" s="1"/>
      <c r="QZC374" s="1"/>
      <c r="QZD374" s="1"/>
      <c r="QZE374" s="1"/>
      <c r="QZF374" s="1"/>
      <c r="QZG374" s="1"/>
      <c r="QZH374" s="1"/>
      <c r="QZI374" s="1"/>
      <c r="QZJ374" s="1"/>
      <c r="QZK374" s="1"/>
      <c r="QZL374" s="1"/>
      <c r="QZM374" s="1"/>
      <c r="QZN374" s="1"/>
      <c r="QZO374" s="1"/>
      <c r="QZP374" s="1"/>
      <c r="QZQ374" s="1"/>
      <c r="QZR374" s="1"/>
      <c r="QZS374" s="1"/>
      <c r="QZT374" s="1"/>
      <c r="QZU374" s="1"/>
      <c r="QZV374" s="1"/>
      <c r="QZW374" s="1"/>
      <c r="QZX374" s="1"/>
      <c r="QZY374" s="1"/>
      <c r="QZZ374" s="1"/>
      <c r="RAA374" s="1"/>
      <c r="RAB374" s="1"/>
      <c r="RAC374" s="1"/>
      <c r="RAD374" s="1"/>
      <c r="RAE374" s="1"/>
      <c r="RAF374" s="1"/>
      <c r="RAG374" s="1"/>
      <c r="RAH374" s="1"/>
      <c r="RAI374" s="1"/>
      <c r="RAJ374" s="1"/>
      <c r="RAK374" s="1"/>
      <c r="RAL374" s="1"/>
      <c r="RAM374" s="1"/>
      <c r="RAN374" s="1"/>
      <c r="RAO374" s="1"/>
      <c r="RAP374" s="1"/>
      <c r="RAQ374" s="1"/>
      <c r="RAR374" s="1"/>
      <c r="RAS374" s="1"/>
      <c r="RAT374" s="1"/>
      <c r="RAU374" s="1"/>
      <c r="RAV374" s="1"/>
      <c r="RAW374" s="1"/>
      <c r="RAX374" s="1"/>
      <c r="RAY374" s="1"/>
      <c r="RAZ374" s="1"/>
      <c r="RBA374" s="1"/>
      <c r="RBB374" s="1"/>
      <c r="RBC374" s="1"/>
      <c r="RBD374" s="1"/>
      <c r="RBE374" s="1"/>
      <c r="RBF374" s="1"/>
      <c r="RBG374" s="1"/>
      <c r="RBH374" s="1"/>
      <c r="RBI374" s="1"/>
      <c r="RBJ374" s="1"/>
      <c r="RBK374" s="1"/>
      <c r="RBL374" s="1"/>
      <c r="RBM374" s="1"/>
      <c r="RBN374" s="1"/>
      <c r="RBO374" s="1"/>
      <c r="RBP374" s="1"/>
      <c r="RBQ374" s="1"/>
      <c r="RBR374" s="1"/>
      <c r="RBS374" s="1"/>
      <c r="RBT374" s="1"/>
      <c r="RBU374" s="1"/>
      <c r="RBV374" s="1"/>
      <c r="RBW374" s="1"/>
      <c r="RBX374" s="1"/>
      <c r="RBY374" s="1"/>
      <c r="RBZ374" s="1"/>
      <c r="RCA374" s="1"/>
      <c r="RCB374" s="1"/>
      <c r="RCC374" s="1"/>
      <c r="RCD374" s="1"/>
      <c r="RCE374" s="1"/>
      <c r="RCF374" s="1"/>
      <c r="RCG374" s="1"/>
      <c r="RCH374" s="1"/>
      <c r="RCI374" s="1"/>
      <c r="RCJ374" s="1"/>
      <c r="RCK374" s="1"/>
      <c r="RCL374" s="1"/>
      <c r="RCM374" s="1"/>
      <c r="RCN374" s="1"/>
      <c r="RCO374" s="1"/>
      <c r="RCP374" s="1"/>
      <c r="RCQ374" s="1"/>
      <c r="RCR374" s="1"/>
      <c r="RCS374" s="1"/>
      <c r="RCT374" s="1"/>
      <c r="RCU374" s="1"/>
      <c r="RCV374" s="1"/>
      <c r="RCW374" s="1"/>
      <c r="RCX374" s="1"/>
      <c r="RCY374" s="1"/>
      <c r="RCZ374" s="1"/>
      <c r="RDA374" s="1"/>
      <c r="RDB374" s="1"/>
      <c r="RDC374" s="1"/>
      <c r="RDD374" s="1"/>
      <c r="RDE374" s="1"/>
      <c r="RDF374" s="1"/>
      <c r="RDG374" s="1"/>
      <c r="RDH374" s="1"/>
      <c r="RDI374" s="1"/>
      <c r="RDJ374" s="1"/>
      <c r="RDK374" s="1"/>
      <c r="RDL374" s="1"/>
      <c r="RDM374" s="1"/>
      <c r="RDN374" s="1"/>
      <c r="RDO374" s="1"/>
      <c r="RDP374" s="1"/>
      <c r="RDQ374" s="1"/>
      <c r="RDR374" s="1"/>
      <c r="RDS374" s="1"/>
      <c r="RDT374" s="1"/>
      <c r="RDU374" s="1"/>
      <c r="RDV374" s="1"/>
      <c r="RDW374" s="1"/>
      <c r="RDX374" s="1"/>
      <c r="RDY374" s="1"/>
      <c r="RDZ374" s="1"/>
      <c r="REA374" s="1"/>
      <c r="REB374" s="1"/>
      <c r="REC374" s="1"/>
      <c r="RED374" s="1"/>
      <c r="REE374" s="1"/>
      <c r="REF374" s="1"/>
      <c r="REG374" s="1"/>
      <c r="REH374" s="1"/>
      <c r="REI374" s="1"/>
      <c r="REJ374" s="1"/>
      <c r="REK374" s="1"/>
      <c r="REL374" s="1"/>
      <c r="REM374" s="1"/>
      <c r="REN374" s="1"/>
      <c r="REO374" s="1"/>
      <c r="REP374" s="1"/>
      <c r="REQ374" s="1"/>
      <c r="RER374" s="1"/>
      <c r="RES374" s="1"/>
      <c r="RET374" s="1"/>
      <c r="REU374" s="1"/>
      <c r="REV374" s="1"/>
      <c r="REW374" s="1"/>
      <c r="REX374" s="1"/>
      <c r="REY374" s="1"/>
      <c r="REZ374" s="1"/>
      <c r="RFA374" s="1"/>
      <c r="RFB374" s="1"/>
      <c r="RFC374" s="1"/>
      <c r="RFD374" s="1"/>
      <c r="RFE374" s="1"/>
      <c r="RFF374" s="1"/>
      <c r="RFG374" s="1"/>
      <c r="RFH374" s="1"/>
      <c r="RFI374" s="1"/>
      <c r="RFJ374" s="1"/>
      <c r="RFK374" s="1"/>
      <c r="RFL374" s="1"/>
      <c r="RFM374" s="1"/>
      <c r="RFN374" s="1"/>
      <c r="RFO374" s="1"/>
      <c r="RFP374" s="1"/>
      <c r="RFQ374" s="1"/>
      <c r="RFR374" s="1"/>
      <c r="RFS374" s="1"/>
      <c r="RFT374" s="1"/>
      <c r="RFU374" s="1"/>
      <c r="RFV374" s="1"/>
      <c r="RFW374" s="1"/>
      <c r="RFX374" s="1"/>
      <c r="RFY374" s="1"/>
      <c r="RFZ374" s="1"/>
      <c r="RGA374" s="1"/>
      <c r="RGB374" s="1"/>
      <c r="RGC374" s="1"/>
      <c r="RGD374" s="1"/>
      <c r="RGE374" s="1"/>
      <c r="RGF374" s="1"/>
      <c r="RGG374" s="1"/>
      <c r="RGH374" s="1"/>
      <c r="RGI374" s="1"/>
      <c r="RGJ374" s="1"/>
      <c r="RGK374" s="1"/>
      <c r="RGL374" s="1"/>
      <c r="RGM374" s="1"/>
      <c r="RGN374" s="1"/>
      <c r="RGO374" s="1"/>
      <c r="RGP374" s="1"/>
      <c r="RGQ374" s="1"/>
      <c r="RGR374" s="1"/>
      <c r="RGS374" s="1"/>
      <c r="RGT374" s="1"/>
      <c r="RGU374" s="1"/>
      <c r="RGV374" s="1"/>
      <c r="RGW374" s="1"/>
      <c r="RGX374" s="1"/>
      <c r="RGY374" s="1"/>
      <c r="RGZ374" s="1"/>
      <c r="RHA374" s="1"/>
      <c r="RHB374" s="1"/>
      <c r="RHC374" s="1"/>
      <c r="RHD374" s="1"/>
      <c r="RHE374" s="1"/>
      <c r="RHF374" s="1"/>
      <c r="RHG374" s="1"/>
      <c r="RHH374" s="1"/>
      <c r="RHI374" s="1"/>
      <c r="RHJ374" s="1"/>
      <c r="RHK374" s="1"/>
      <c r="RHL374" s="1"/>
      <c r="RHM374" s="1"/>
      <c r="RHN374" s="1"/>
      <c r="RHO374" s="1"/>
      <c r="RHP374" s="1"/>
      <c r="RHQ374" s="1"/>
      <c r="RHR374" s="1"/>
      <c r="RHS374" s="1"/>
      <c r="RHT374" s="1"/>
      <c r="RHU374" s="1"/>
      <c r="RHV374" s="1"/>
      <c r="RHW374" s="1"/>
      <c r="RHX374" s="1"/>
      <c r="RHY374" s="1"/>
      <c r="RHZ374" s="1"/>
      <c r="RIA374" s="1"/>
      <c r="RIB374" s="1"/>
      <c r="RIC374" s="1"/>
      <c r="RID374" s="1"/>
      <c r="RIE374" s="1"/>
      <c r="RIF374" s="1"/>
      <c r="RIG374" s="1"/>
      <c r="RIH374" s="1"/>
      <c r="RII374" s="1"/>
      <c r="RIJ374" s="1"/>
      <c r="RIK374" s="1"/>
      <c r="RIL374" s="1"/>
      <c r="RIM374" s="1"/>
      <c r="RIN374" s="1"/>
      <c r="RIO374" s="1"/>
      <c r="RIP374" s="1"/>
      <c r="RIQ374" s="1"/>
      <c r="RIR374" s="1"/>
      <c r="RIS374" s="1"/>
      <c r="RIT374" s="1"/>
      <c r="RIU374" s="1"/>
      <c r="RIV374" s="1"/>
      <c r="RIW374" s="1"/>
      <c r="RIX374" s="1"/>
      <c r="RIY374" s="1"/>
      <c r="RIZ374" s="1"/>
      <c r="RJA374" s="1"/>
      <c r="RJB374" s="1"/>
      <c r="RJC374" s="1"/>
      <c r="RJD374" s="1"/>
      <c r="RJE374" s="1"/>
      <c r="RJF374" s="1"/>
      <c r="RJG374" s="1"/>
      <c r="RJH374" s="1"/>
      <c r="RJI374" s="1"/>
      <c r="RJJ374" s="1"/>
      <c r="RJK374" s="1"/>
      <c r="RJL374" s="1"/>
      <c r="RJM374" s="1"/>
      <c r="RJN374" s="1"/>
      <c r="RJO374" s="1"/>
      <c r="RJP374" s="1"/>
      <c r="RJQ374" s="1"/>
      <c r="RJR374" s="1"/>
      <c r="RJS374" s="1"/>
      <c r="RJT374" s="1"/>
      <c r="RJU374" s="1"/>
      <c r="RJV374" s="1"/>
      <c r="RJW374" s="1"/>
      <c r="RJX374" s="1"/>
      <c r="RJY374" s="1"/>
      <c r="RJZ374" s="1"/>
      <c r="RKA374" s="1"/>
      <c r="RKB374" s="1"/>
      <c r="RKC374" s="1"/>
      <c r="RKD374" s="1"/>
      <c r="RKE374" s="1"/>
      <c r="RKF374" s="1"/>
      <c r="RKG374" s="1"/>
      <c r="RKH374" s="1"/>
      <c r="RKI374" s="1"/>
      <c r="RKJ374" s="1"/>
      <c r="RKK374" s="1"/>
      <c r="RKL374" s="1"/>
      <c r="RKM374" s="1"/>
      <c r="RKN374" s="1"/>
      <c r="RKO374" s="1"/>
      <c r="RKP374" s="1"/>
      <c r="RKQ374" s="1"/>
      <c r="RKR374" s="1"/>
      <c r="RKS374" s="1"/>
      <c r="RKT374" s="1"/>
      <c r="RKU374" s="1"/>
      <c r="RKV374" s="1"/>
      <c r="RKW374" s="1"/>
      <c r="RKX374" s="1"/>
      <c r="RKY374" s="1"/>
      <c r="RKZ374" s="1"/>
      <c r="RLA374" s="1"/>
      <c r="RLB374" s="1"/>
      <c r="RLC374" s="1"/>
      <c r="RLD374" s="1"/>
      <c r="RLE374" s="1"/>
      <c r="RLF374" s="1"/>
      <c r="RLG374" s="1"/>
      <c r="RLH374" s="1"/>
      <c r="RLI374" s="1"/>
      <c r="RLJ374" s="1"/>
      <c r="RLK374" s="1"/>
      <c r="RLL374" s="1"/>
      <c r="RLM374" s="1"/>
      <c r="RLN374" s="1"/>
      <c r="RLO374" s="1"/>
      <c r="RLP374" s="1"/>
      <c r="RLQ374" s="1"/>
      <c r="RLR374" s="1"/>
      <c r="RLS374" s="1"/>
      <c r="RLT374" s="1"/>
      <c r="RLU374" s="1"/>
      <c r="RLV374" s="1"/>
      <c r="RLW374" s="1"/>
      <c r="RLX374" s="1"/>
      <c r="RLY374" s="1"/>
      <c r="RLZ374" s="1"/>
      <c r="RMA374" s="1"/>
      <c r="RMB374" s="1"/>
      <c r="RMC374" s="1"/>
      <c r="RMD374" s="1"/>
      <c r="RME374" s="1"/>
      <c r="RMF374" s="1"/>
      <c r="RMG374" s="1"/>
      <c r="RMH374" s="1"/>
      <c r="RMI374" s="1"/>
      <c r="RMJ374" s="1"/>
      <c r="RMK374" s="1"/>
      <c r="RML374" s="1"/>
      <c r="RMM374" s="1"/>
      <c r="RMN374" s="1"/>
      <c r="RMO374" s="1"/>
      <c r="RMP374" s="1"/>
      <c r="RMQ374" s="1"/>
      <c r="RMR374" s="1"/>
      <c r="RMS374" s="1"/>
      <c r="RMT374" s="1"/>
      <c r="RMU374" s="1"/>
      <c r="RMV374" s="1"/>
      <c r="RMW374" s="1"/>
      <c r="RMX374" s="1"/>
      <c r="RMY374" s="1"/>
      <c r="RMZ374" s="1"/>
      <c r="RNA374" s="1"/>
      <c r="RNB374" s="1"/>
      <c r="RNC374" s="1"/>
      <c r="RND374" s="1"/>
      <c r="RNE374" s="1"/>
      <c r="RNF374" s="1"/>
      <c r="RNG374" s="1"/>
      <c r="RNH374" s="1"/>
      <c r="RNI374" s="1"/>
      <c r="RNJ374" s="1"/>
      <c r="RNK374" s="1"/>
      <c r="RNL374" s="1"/>
      <c r="RNM374" s="1"/>
      <c r="RNN374" s="1"/>
      <c r="RNO374" s="1"/>
      <c r="RNP374" s="1"/>
      <c r="RNQ374" s="1"/>
      <c r="RNR374" s="1"/>
      <c r="RNS374" s="1"/>
      <c r="RNT374" s="1"/>
      <c r="RNU374" s="1"/>
      <c r="RNV374" s="1"/>
      <c r="RNW374" s="1"/>
      <c r="RNX374" s="1"/>
      <c r="RNY374" s="1"/>
      <c r="RNZ374" s="1"/>
      <c r="ROA374" s="1"/>
      <c r="ROB374" s="1"/>
      <c r="ROC374" s="1"/>
      <c r="ROD374" s="1"/>
      <c r="ROE374" s="1"/>
      <c r="ROF374" s="1"/>
      <c r="ROG374" s="1"/>
      <c r="ROH374" s="1"/>
      <c r="ROI374" s="1"/>
      <c r="ROJ374" s="1"/>
      <c r="ROK374" s="1"/>
      <c r="ROL374" s="1"/>
      <c r="ROM374" s="1"/>
      <c r="RON374" s="1"/>
      <c r="ROO374" s="1"/>
      <c r="ROP374" s="1"/>
      <c r="ROQ374" s="1"/>
      <c r="ROR374" s="1"/>
      <c r="ROS374" s="1"/>
      <c r="ROT374" s="1"/>
      <c r="ROU374" s="1"/>
      <c r="ROV374" s="1"/>
      <c r="ROW374" s="1"/>
      <c r="ROX374" s="1"/>
      <c r="ROY374" s="1"/>
      <c r="ROZ374" s="1"/>
      <c r="RPA374" s="1"/>
      <c r="RPB374" s="1"/>
      <c r="RPC374" s="1"/>
      <c r="RPD374" s="1"/>
      <c r="RPE374" s="1"/>
      <c r="RPF374" s="1"/>
      <c r="RPG374" s="1"/>
      <c r="RPH374" s="1"/>
      <c r="RPI374" s="1"/>
      <c r="RPJ374" s="1"/>
      <c r="RPK374" s="1"/>
      <c r="RPL374" s="1"/>
      <c r="RPM374" s="1"/>
      <c r="RPN374" s="1"/>
      <c r="RPO374" s="1"/>
      <c r="RPP374" s="1"/>
      <c r="RPQ374" s="1"/>
      <c r="RPR374" s="1"/>
      <c r="RPS374" s="1"/>
      <c r="RPT374" s="1"/>
      <c r="RPU374" s="1"/>
      <c r="RPV374" s="1"/>
      <c r="RPW374" s="1"/>
      <c r="RPX374" s="1"/>
      <c r="RPY374" s="1"/>
      <c r="RPZ374" s="1"/>
      <c r="RQA374" s="1"/>
      <c r="RQB374" s="1"/>
      <c r="RQC374" s="1"/>
      <c r="RQD374" s="1"/>
      <c r="RQE374" s="1"/>
      <c r="RQF374" s="1"/>
      <c r="RQG374" s="1"/>
      <c r="RQH374" s="1"/>
      <c r="RQI374" s="1"/>
      <c r="RQJ374" s="1"/>
      <c r="RQK374" s="1"/>
      <c r="RQL374" s="1"/>
      <c r="RQM374" s="1"/>
      <c r="RQN374" s="1"/>
      <c r="RQO374" s="1"/>
      <c r="RQP374" s="1"/>
      <c r="RQQ374" s="1"/>
      <c r="RQR374" s="1"/>
      <c r="RQS374" s="1"/>
      <c r="RQT374" s="1"/>
      <c r="RQU374" s="1"/>
      <c r="RQV374" s="1"/>
      <c r="RQW374" s="1"/>
      <c r="RQX374" s="1"/>
      <c r="RQY374" s="1"/>
      <c r="RQZ374" s="1"/>
      <c r="RRA374" s="1"/>
      <c r="RRB374" s="1"/>
      <c r="RRC374" s="1"/>
      <c r="RRD374" s="1"/>
      <c r="RRE374" s="1"/>
      <c r="RRF374" s="1"/>
      <c r="RRG374" s="1"/>
      <c r="RRH374" s="1"/>
      <c r="RRI374" s="1"/>
      <c r="RRJ374" s="1"/>
      <c r="RRK374" s="1"/>
      <c r="RRL374" s="1"/>
      <c r="RRM374" s="1"/>
      <c r="RRN374" s="1"/>
      <c r="RRO374" s="1"/>
      <c r="RRP374" s="1"/>
      <c r="RRQ374" s="1"/>
      <c r="RRR374" s="1"/>
      <c r="RRS374" s="1"/>
      <c r="RRT374" s="1"/>
      <c r="RRU374" s="1"/>
      <c r="RRV374" s="1"/>
      <c r="RRW374" s="1"/>
      <c r="RRX374" s="1"/>
      <c r="RRY374" s="1"/>
      <c r="RRZ374" s="1"/>
      <c r="RSA374" s="1"/>
      <c r="RSB374" s="1"/>
      <c r="RSC374" s="1"/>
      <c r="RSD374" s="1"/>
      <c r="RSE374" s="1"/>
      <c r="RSF374" s="1"/>
      <c r="RSG374" s="1"/>
      <c r="RSH374" s="1"/>
      <c r="RSI374" s="1"/>
      <c r="RSJ374" s="1"/>
      <c r="RSK374" s="1"/>
      <c r="RSL374" s="1"/>
      <c r="RSM374" s="1"/>
      <c r="RSN374" s="1"/>
      <c r="RSO374" s="1"/>
      <c r="RSP374" s="1"/>
      <c r="RSQ374" s="1"/>
      <c r="RSR374" s="1"/>
      <c r="RSS374" s="1"/>
      <c r="RST374" s="1"/>
      <c r="RSU374" s="1"/>
      <c r="RSV374" s="1"/>
      <c r="RSW374" s="1"/>
      <c r="RSX374" s="1"/>
      <c r="RSY374" s="1"/>
      <c r="RSZ374" s="1"/>
      <c r="RTA374" s="1"/>
      <c r="RTB374" s="1"/>
      <c r="RTC374" s="1"/>
      <c r="RTD374" s="1"/>
      <c r="RTE374" s="1"/>
      <c r="RTF374" s="1"/>
      <c r="RTG374" s="1"/>
      <c r="RTH374" s="1"/>
      <c r="RTI374" s="1"/>
      <c r="RTJ374" s="1"/>
      <c r="RTK374" s="1"/>
      <c r="RTL374" s="1"/>
      <c r="RTM374" s="1"/>
      <c r="RTN374" s="1"/>
      <c r="RTO374" s="1"/>
      <c r="RTP374" s="1"/>
      <c r="RTQ374" s="1"/>
      <c r="RTR374" s="1"/>
      <c r="RTS374" s="1"/>
      <c r="RTT374" s="1"/>
      <c r="RTU374" s="1"/>
      <c r="RTV374" s="1"/>
      <c r="RTW374" s="1"/>
      <c r="RTX374" s="1"/>
      <c r="RTY374" s="1"/>
      <c r="RTZ374" s="1"/>
      <c r="RUA374" s="1"/>
      <c r="RUB374" s="1"/>
      <c r="RUC374" s="1"/>
      <c r="RUD374" s="1"/>
      <c r="RUE374" s="1"/>
      <c r="RUF374" s="1"/>
      <c r="RUG374" s="1"/>
      <c r="RUH374" s="1"/>
      <c r="RUI374" s="1"/>
      <c r="RUJ374" s="1"/>
      <c r="RUK374" s="1"/>
      <c r="RUL374" s="1"/>
      <c r="RUM374" s="1"/>
      <c r="RUN374" s="1"/>
      <c r="RUO374" s="1"/>
      <c r="RUP374" s="1"/>
      <c r="RUQ374" s="1"/>
      <c r="RUR374" s="1"/>
      <c r="RUS374" s="1"/>
      <c r="RUT374" s="1"/>
      <c r="RUU374" s="1"/>
      <c r="RUV374" s="1"/>
      <c r="RUW374" s="1"/>
      <c r="RUX374" s="1"/>
      <c r="RUY374" s="1"/>
      <c r="RUZ374" s="1"/>
      <c r="RVA374" s="1"/>
      <c r="RVB374" s="1"/>
      <c r="RVC374" s="1"/>
      <c r="RVD374" s="1"/>
      <c r="RVE374" s="1"/>
      <c r="RVF374" s="1"/>
      <c r="RVG374" s="1"/>
      <c r="RVH374" s="1"/>
      <c r="RVI374" s="1"/>
      <c r="RVJ374" s="1"/>
      <c r="RVK374" s="1"/>
      <c r="RVL374" s="1"/>
      <c r="RVM374" s="1"/>
      <c r="RVN374" s="1"/>
      <c r="RVO374" s="1"/>
      <c r="RVP374" s="1"/>
      <c r="RVQ374" s="1"/>
      <c r="RVR374" s="1"/>
      <c r="RVS374" s="1"/>
      <c r="RVT374" s="1"/>
      <c r="RVU374" s="1"/>
      <c r="RVV374" s="1"/>
      <c r="RVW374" s="1"/>
      <c r="RVX374" s="1"/>
      <c r="RVY374" s="1"/>
      <c r="RVZ374" s="1"/>
      <c r="RWA374" s="1"/>
      <c r="RWB374" s="1"/>
      <c r="RWC374" s="1"/>
      <c r="RWD374" s="1"/>
      <c r="RWE374" s="1"/>
      <c r="RWF374" s="1"/>
      <c r="RWG374" s="1"/>
      <c r="RWH374" s="1"/>
      <c r="RWI374" s="1"/>
      <c r="RWJ374" s="1"/>
      <c r="RWK374" s="1"/>
      <c r="RWL374" s="1"/>
      <c r="RWM374" s="1"/>
      <c r="RWN374" s="1"/>
      <c r="RWO374" s="1"/>
      <c r="RWP374" s="1"/>
      <c r="RWQ374" s="1"/>
      <c r="RWR374" s="1"/>
      <c r="RWS374" s="1"/>
      <c r="RWT374" s="1"/>
      <c r="RWU374" s="1"/>
      <c r="RWV374" s="1"/>
      <c r="RWW374" s="1"/>
      <c r="RWX374" s="1"/>
      <c r="RWY374" s="1"/>
      <c r="RWZ374" s="1"/>
      <c r="RXA374" s="1"/>
      <c r="RXB374" s="1"/>
      <c r="RXC374" s="1"/>
      <c r="RXD374" s="1"/>
      <c r="RXE374" s="1"/>
      <c r="RXF374" s="1"/>
      <c r="RXG374" s="1"/>
      <c r="RXH374" s="1"/>
      <c r="RXI374" s="1"/>
      <c r="RXJ374" s="1"/>
      <c r="RXK374" s="1"/>
      <c r="RXL374" s="1"/>
      <c r="RXM374" s="1"/>
      <c r="RXN374" s="1"/>
      <c r="RXO374" s="1"/>
      <c r="RXP374" s="1"/>
      <c r="RXQ374" s="1"/>
      <c r="RXR374" s="1"/>
      <c r="RXS374" s="1"/>
      <c r="RXT374" s="1"/>
      <c r="RXU374" s="1"/>
      <c r="RXV374" s="1"/>
      <c r="RXW374" s="1"/>
      <c r="RXX374" s="1"/>
      <c r="RXY374" s="1"/>
      <c r="RXZ374" s="1"/>
      <c r="RYA374" s="1"/>
      <c r="RYB374" s="1"/>
      <c r="RYC374" s="1"/>
      <c r="RYD374" s="1"/>
      <c r="RYE374" s="1"/>
      <c r="RYF374" s="1"/>
      <c r="RYG374" s="1"/>
      <c r="RYH374" s="1"/>
      <c r="RYI374" s="1"/>
      <c r="RYJ374" s="1"/>
      <c r="RYK374" s="1"/>
      <c r="RYL374" s="1"/>
      <c r="RYM374" s="1"/>
      <c r="RYN374" s="1"/>
      <c r="RYO374" s="1"/>
      <c r="RYP374" s="1"/>
      <c r="RYQ374" s="1"/>
      <c r="RYR374" s="1"/>
      <c r="RYS374" s="1"/>
      <c r="RYT374" s="1"/>
      <c r="RYU374" s="1"/>
      <c r="RYV374" s="1"/>
      <c r="RYW374" s="1"/>
      <c r="RYX374" s="1"/>
      <c r="RYY374" s="1"/>
      <c r="RYZ374" s="1"/>
      <c r="RZA374" s="1"/>
      <c r="RZB374" s="1"/>
      <c r="RZC374" s="1"/>
      <c r="RZD374" s="1"/>
      <c r="RZE374" s="1"/>
      <c r="RZF374" s="1"/>
      <c r="RZG374" s="1"/>
      <c r="RZH374" s="1"/>
      <c r="RZI374" s="1"/>
      <c r="RZJ374" s="1"/>
      <c r="RZK374" s="1"/>
      <c r="RZL374" s="1"/>
      <c r="RZM374" s="1"/>
      <c r="RZN374" s="1"/>
      <c r="RZO374" s="1"/>
      <c r="RZP374" s="1"/>
      <c r="RZQ374" s="1"/>
      <c r="RZR374" s="1"/>
      <c r="RZS374" s="1"/>
      <c r="RZT374" s="1"/>
      <c r="RZU374" s="1"/>
      <c r="RZV374" s="1"/>
      <c r="RZW374" s="1"/>
      <c r="RZX374" s="1"/>
      <c r="RZY374" s="1"/>
      <c r="RZZ374" s="1"/>
      <c r="SAA374" s="1"/>
      <c r="SAB374" s="1"/>
      <c r="SAC374" s="1"/>
      <c r="SAD374" s="1"/>
      <c r="SAE374" s="1"/>
      <c r="SAF374" s="1"/>
      <c r="SAG374" s="1"/>
      <c r="SAH374" s="1"/>
      <c r="SAI374" s="1"/>
      <c r="SAJ374" s="1"/>
      <c r="SAK374" s="1"/>
      <c r="SAL374" s="1"/>
      <c r="SAM374" s="1"/>
      <c r="SAN374" s="1"/>
      <c r="SAO374" s="1"/>
      <c r="SAP374" s="1"/>
      <c r="SAQ374" s="1"/>
      <c r="SAR374" s="1"/>
      <c r="SAS374" s="1"/>
      <c r="SAT374" s="1"/>
      <c r="SAU374" s="1"/>
      <c r="SAV374" s="1"/>
      <c r="SAW374" s="1"/>
      <c r="SAX374" s="1"/>
      <c r="SAY374" s="1"/>
      <c r="SAZ374" s="1"/>
      <c r="SBA374" s="1"/>
      <c r="SBB374" s="1"/>
      <c r="SBC374" s="1"/>
      <c r="SBD374" s="1"/>
      <c r="SBE374" s="1"/>
      <c r="SBF374" s="1"/>
      <c r="SBG374" s="1"/>
      <c r="SBH374" s="1"/>
      <c r="SBI374" s="1"/>
      <c r="SBJ374" s="1"/>
      <c r="SBK374" s="1"/>
      <c r="SBL374" s="1"/>
      <c r="SBM374" s="1"/>
      <c r="SBN374" s="1"/>
      <c r="SBO374" s="1"/>
      <c r="SBP374" s="1"/>
      <c r="SBQ374" s="1"/>
      <c r="SBR374" s="1"/>
      <c r="SBS374" s="1"/>
      <c r="SBT374" s="1"/>
      <c r="SBU374" s="1"/>
      <c r="SBV374" s="1"/>
      <c r="SBW374" s="1"/>
      <c r="SBX374" s="1"/>
      <c r="SBY374" s="1"/>
      <c r="SBZ374" s="1"/>
      <c r="SCA374" s="1"/>
      <c r="SCB374" s="1"/>
      <c r="SCC374" s="1"/>
      <c r="SCD374" s="1"/>
      <c r="SCE374" s="1"/>
      <c r="SCF374" s="1"/>
      <c r="SCG374" s="1"/>
      <c r="SCH374" s="1"/>
      <c r="SCI374" s="1"/>
      <c r="SCJ374" s="1"/>
      <c r="SCK374" s="1"/>
      <c r="SCL374" s="1"/>
      <c r="SCM374" s="1"/>
      <c r="SCN374" s="1"/>
      <c r="SCO374" s="1"/>
      <c r="SCP374" s="1"/>
      <c r="SCQ374" s="1"/>
      <c r="SCR374" s="1"/>
      <c r="SCS374" s="1"/>
      <c r="SCT374" s="1"/>
      <c r="SCU374" s="1"/>
      <c r="SCV374" s="1"/>
      <c r="SCW374" s="1"/>
      <c r="SCX374" s="1"/>
      <c r="SCY374" s="1"/>
      <c r="SCZ374" s="1"/>
      <c r="SDA374" s="1"/>
      <c r="SDB374" s="1"/>
      <c r="SDC374" s="1"/>
      <c r="SDD374" s="1"/>
      <c r="SDE374" s="1"/>
      <c r="SDF374" s="1"/>
      <c r="SDG374" s="1"/>
      <c r="SDH374" s="1"/>
      <c r="SDI374" s="1"/>
      <c r="SDJ374" s="1"/>
      <c r="SDK374" s="1"/>
      <c r="SDL374" s="1"/>
      <c r="SDM374" s="1"/>
      <c r="SDN374" s="1"/>
      <c r="SDO374" s="1"/>
      <c r="SDP374" s="1"/>
      <c r="SDQ374" s="1"/>
      <c r="SDR374" s="1"/>
      <c r="SDS374" s="1"/>
      <c r="SDT374" s="1"/>
      <c r="SDU374" s="1"/>
      <c r="SDV374" s="1"/>
      <c r="SDW374" s="1"/>
      <c r="SDX374" s="1"/>
      <c r="SDY374" s="1"/>
      <c r="SDZ374" s="1"/>
      <c r="SEA374" s="1"/>
      <c r="SEB374" s="1"/>
      <c r="SEC374" s="1"/>
      <c r="SED374" s="1"/>
      <c r="SEE374" s="1"/>
      <c r="SEF374" s="1"/>
      <c r="SEG374" s="1"/>
      <c r="SEH374" s="1"/>
      <c r="SEI374" s="1"/>
      <c r="SEJ374" s="1"/>
      <c r="SEK374" s="1"/>
      <c r="SEL374" s="1"/>
      <c r="SEM374" s="1"/>
      <c r="SEN374" s="1"/>
      <c r="SEO374" s="1"/>
      <c r="SEP374" s="1"/>
      <c r="SEQ374" s="1"/>
      <c r="SER374" s="1"/>
      <c r="SES374" s="1"/>
      <c r="SET374" s="1"/>
      <c r="SEU374" s="1"/>
      <c r="SEV374" s="1"/>
      <c r="SEW374" s="1"/>
      <c r="SEX374" s="1"/>
      <c r="SEY374" s="1"/>
      <c r="SEZ374" s="1"/>
      <c r="SFA374" s="1"/>
      <c r="SFB374" s="1"/>
      <c r="SFC374" s="1"/>
      <c r="SFD374" s="1"/>
      <c r="SFE374" s="1"/>
      <c r="SFF374" s="1"/>
      <c r="SFG374" s="1"/>
      <c r="SFH374" s="1"/>
      <c r="SFI374" s="1"/>
      <c r="SFJ374" s="1"/>
      <c r="SFK374" s="1"/>
      <c r="SFL374" s="1"/>
      <c r="SFM374" s="1"/>
      <c r="SFN374" s="1"/>
      <c r="SFO374" s="1"/>
      <c r="SFP374" s="1"/>
      <c r="SFQ374" s="1"/>
      <c r="SFR374" s="1"/>
      <c r="SFS374" s="1"/>
      <c r="SFT374" s="1"/>
      <c r="SFU374" s="1"/>
      <c r="SFV374" s="1"/>
      <c r="SFW374" s="1"/>
      <c r="SFX374" s="1"/>
      <c r="SFY374" s="1"/>
      <c r="SFZ374" s="1"/>
      <c r="SGA374" s="1"/>
      <c r="SGB374" s="1"/>
      <c r="SGC374" s="1"/>
      <c r="SGD374" s="1"/>
      <c r="SGE374" s="1"/>
      <c r="SGF374" s="1"/>
      <c r="SGG374" s="1"/>
      <c r="SGH374" s="1"/>
      <c r="SGI374" s="1"/>
      <c r="SGJ374" s="1"/>
      <c r="SGK374" s="1"/>
      <c r="SGL374" s="1"/>
      <c r="SGM374" s="1"/>
      <c r="SGN374" s="1"/>
      <c r="SGO374" s="1"/>
      <c r="SGP374" s="1"/>
      <c r="SGQ374" s="1"/>
      <c r="SGR374" s="1"/>
      <c r="SGS374" s="1"/>
      <c r="SGT374" s="1"/>
      <c r="SGU374" s="1"/>
      <c r="SGV374" s="1"/>
      <c r="SGW374" s="1"/>
      <c r="SGX374" s="1"/>
      <c r="SGY374" s="1"/>
      <c r="SGZ374" s="1"/>
      <c r="SHA374" s="1"/>
      <c r="SHB374" s="1"/>
      <c r="SHC374" s="1"/>
      <c r="SHD374" s="1"/>
      <c r="SHE374" s="1"/>
      <c r="SHF374" s="1"/>
      <c r="SHG374" s="1"/>
      <c r="SHH374" s="1"/>
      <c r="SHI374" s="1"/>
      <c r="SHJ374" s="1"/>
      <c r="SHK374" s="1"/>
      <c r="SHL374" s="1"/>
      <c r="SHM374" s="1"/>
      <c r="SHN374" s="1"/>
      <c r="SHO374" s="1"/>
      <c r="SHP374" s="1"/>
      <c r="SHQ374" s="1"/>
      <c r="SHR374" s="1"/>
      <c r="SHS374" s="1"/>
      <c r="SHT374" s="1"/>
      <c r="SHU374" s="1"/>
      <c r="SHV374" s="1"/>
      <c r="SHW374" s="1"/>
      <c r="SHX374" s="1"/>
      <c r="SHY374" s="1"/>
      <c r="SHZ374" s="1"/>
      <c r="SIA374" s="1"/>
      <c r="SIB374" s="1"/>
      <c r="SIC374" s="1"/>
      <c r="SID374" s="1"/>
      <c r="SIE374" s="1"/>
      <c r="SIF374" s="1"/>
      <c r="SIG374" s="1"/>
      <c r="SIH374" s="1"/>
      <c r="SII374" s="1"/>
      <c r="SIJ374" s="1"/>
      <c r="SIK374" s="1"/>
      <c r="SIL374" s="1"/>
      <c r="SIM374" s="1"/>
      <c r="SIN374" s="1"/>
      <c r="SIO374" s="1"/>
      <c r="SIP374" s="1"/>
      <c r="SIQ374" s="1"/>
      <c r="SIR374" s="1"/>
      <c r="SIS374" s="1"/>
      <c r="SIT374" s="1"/>
      <c r="SIU374" s="1"/>
      <c r="SIV374" s="1"/>
      <c r="SIW374" s="1"/>
      <c r="SIX374" s="1"/>
      <c r="SIY374" s="1"/>
      <c r="SIZ374" s="1"/>
      <c r="SJA374" s="1"/>
      <c r="SJB374" s="1"/>
      <c r="SJC374" s="1"/>
      <c r="SJD374" s="1"/>
      <c r="SJE374" s="1"/>
      <c r="SJF374" s="1"/>
      <c r="SJG374" s="1"/>
      <c r="SJH374" s="1"/>
      <c r="SJI374" s="1"/>
      <c r="SJJ374" s="1"/>
      <c r="SJK374" s="1"/>
      <c r="SJL374" s="1"/>
      <c r="SJM374" s="1"/>
      <c r="SJN374" s="1"/>
      <c r="SJO374" s="1"/>
      <c r="SJP374" s="1"/>
      <c r="SJQ374" s="1"/>
      <c r="SJR374" s="1"/>
      <c r="SJS374" s="1"/>
      <c r="SJT374" s="1"/>
      <c r="SJU374" s="1"/>
      <c r="SJV374" s="1"/>
      <c r="SJW374" s="1"/>
      <c r="SJX374" s="1"/>
      <c r="SJY374" s="1"/>
      <c r="SJZ374" s="1"/>
      <c r="SKA374" s="1"/>
      <c r="SKB374" s="1"/>
      <c r="SKC374" s="1"/>
      <c r="SKD374" s="1"/>
      <c r="SKE374" s="1"/>
      <c r="SKF374" s="1"/>
      <c r="SKG374" s="1"/>
      <c r="SKH374" s="1"/>
      <c r="SKI374" s="1"/>
      <c r="SKJ374" s="1"/>
      <c r="SKK374" s="1"/>
      <c r="SKL374" s="1"/>
      <c r="SKM374" s="1"/>
      <c r="SKN374" s="1"/>
      <c r="SKO374" s="1"/>
      <c r="SKP374" s="1"/>
      <c r="SKQ374" s="1"/>
      <c r="SKR374" s="1"/>
      <c r="SKS374" s="1"/>
      <c r="SKT374" s="1"/>
      <c r="SKU374" s="1"/>
      <c r="SKV374" s="1"/>
      <c r="SKW374" s="1"/>
      <c r="SKX374" s="1"/>
      <c r="SKY374" s="1"/>
      <c r="SKZ374" s="1"/>
      <c r="SLA374" s="1"/>
      <c r="SLB374" s="1"/>
      <c r="SLC374" s="1"/>
      <c r="SLD374" s="1"/>
      <c r="SLE374" s="1"/>
      <c r="SLF374" s="1"/>
      <c r="SLG374" s="1"/>
      <c r="SLH374" s="1"/>
      <c r="SLI374" s="1"/>
      <c r="SLJ374" s="1"/>
      <c r="SLK374" s="1"/>
      <c r="SLL374" s="1"/>
      <c r="SLM374" s="1"/>
      <c r="SLN374" s="1"/>
      <c r="SLO374" s="1"/>
      <c r="SLP374" s="1"/>
      <c r="SLQ374" s="1"/>
      <c r="SLR374" s="1"/>
      <c r="SLS374" s="1"/>
      <c r="SLT374" s="1"/>
      <c r="SLU374" s="1"/>
      <c r="SLV374" s="1"/>
      <c r="SLW374" s="1"/>
      <c r="SLX374" s="1"/>
      <c r="SLY374" s="1"/>
      <c r="SLZ374" s="1"/>
      <c r="SMA374" s="1"/>
      <c r="SMB374" s="1"/>
      <c r="SMC374" s="1"/>
      <c r="SMD374" s="1"/>
      <c r="SME374" s="1"/>
      <c r="SMF374" s="1"/>
      <c r="SMG374" s="1"/>
      <c r="SMH374" s="1"/>
      <c r="SMI374" s="1"/>
      <c r="SMJ374" s="1"/>
      <c r="SMK374" s="1"/>
      <c r="SML374" s="1"/>
      <c r="SMM374" s="1"/>
      <c r="SMN374" s="1"/>
      <c r="SMO374" s="1"/>
      <c r="SMP374" s="1"/>
      <c r="SMQ374" s="1"/>
      <c r="SMR374" s="1"/>
      <c r="SMS374" s="1"/>
      <c r="SMT374" s="1"/>
      <c r="SMU374" s="1"/>
      <c r="SMV374" s="1"/>
      <c r="SMW374" s="1"/>
      <c r="SMX374" s="1"/>
      <c r="SMY374" s="1"/>
      <c r="SMZ374" s="1"/>
      <c r="SNA374" s="1"/>
      <c r="SNB374" s="1"/>
      <c r="SNC374" s="1"/>
      <c r="SND374" s="1"/>
      <c r="SNE374" s="1"/>
      <c r="SNF374" s="1"/>
      <c r="SNG374" s="1"/>
      <c r="SNH374" s="1"/>
      <c r="SNI374" s="1"/>
      <c r="SNJ374" s="1"/>
      <c r="SNK374" s="1"/>
      <c r="SNL374" s="1"/>
      <c r="SNM374" s="1"/>
      <c r="SNN374" s="1"/>
      <c r="SNO374" s="1"/>
      <c r="SNP374" s="1"/>
      <c r="SNQ374" s="1"/>
      <c r="SNR374" s="1"/>
      <c r="SNS374" s="1"/>
      <c r="SNT374" s="1"/>
      <c r="SNU374" s="1"/>
      <c r="SNV374" s="1"/>
      <c r="SNW374" s="1"/>
      <c r="SNX374" s="1"/>
      <c r="SNY374" s="1"/>
      <c r="SNZ374" s="1"/>
      <c r="SOA374" s="1"/>
      <c r="SOB374" s="1"/>
      <c r="SOC374" s="1"/>
      <c r="SOD374" s="1"/>
      <c r="SOE374" s="1"/>
      <c r="SOF374" s="1"/>
      <c r="SOG374" s="1"/>
      <c r="SOH374" s="1"/>
      <c r="SOI374" s="1"/>
      <c r="SOJ374" s="1"/>
      <c r="SOK374" s="1"/>
      <c r="SOL374" s="1"/>
      <c r="SOM374" s="1"/>
      <c r="SON374" s="1"/>
      <c r="SOO374" s="1"/>
      <c r="SOP374" s="1"/>
      <c r="SOQ374" s="1"/>
      <c r="SOR374" s="1"/>
      <c r="SOS374" s="1"/>
      <c r="SOT374" s="1"/>
      <c r="SOU374" s="1"/>
      <c r="SOV374" s="1"/>
      <c r="SOW374" s="1"/>
      <c r="SOX374" s="1"/>
      <c r="SOY374" s="1"/>
      <c r="SOZ374" s="1"/>
      <c r="SPA374" s="1"/>
      <c r="SPB374" s="1"/>
      <c r="SPC374" s="1"/>
      <c r="SPD374" s="1"/>
      <c r="SPE374" s="1"/>
      <c r="SPF374" s="1"/>
      <c r="SPG374" s="1"/>
      <c r="SPH374" s="1"/>
      <c r="SPI374" s="1"/>
      <c r="SPJ374" s="1"/>
      <c r="SPK374" s="1"/>
      <c r="SPL374" s="1"/>
      <c r="SPM374" s="1"/>
      <c r="SPN374" s="1"/>
      <c r="SPO374" s="1"/>
      <c r="SPP374" s="1"/>
      <c r="SPQ374" s="1"/>
      <c r="SPR374" s="1"/>
      <c r="SPS374" s="1"/>
      <c r="SPT374" s="1"/>
      <c r="SPU374" s="1"/>
      <c r="SPV374" s="1"/>
      <c r="SPW374" s="1"/>
      <c r="SPX374" s="1"/>
      <c r="SPY374" s="1"/>
      <c r="SPZ374" s="1"/>
      <c r="SQA374" s="1"/>
      <c r="SQB374" s="1"/>
      <c r="SQC374" s="1"/>
      <c r="SQD374" s="1"/>
      <c r="SQE374" s="1"/>
      <c r="SQF374" s="1"/>
      <c r="SQG374" s="1"/>
      <c r="SQH374" s="1"/>
      <c r="SQI374" s="1"/>
      <c r="SQJ374" s="1"/>
      <c r="SQK374" s="1"/>
      <c r="SQL374" s="1"/>
      <c r="SQM374" s="1"/>
      <c r="SQN374" s="1"/>
      <c r="SQO374" s="1"/>
      <c r="SQP374" s="1"/>
      <c r="SQQ374" s="1"/>
      <c r="SQR374" s="1"/>
      <c r="SQS374" s="1"/>
      <c r="SQT374" s="1"/>
      <c r="SQU374" s="1"/>
      <c r="SQV374" s="1"/>
      <c r="SQW374" s="1"/>
      <c r="SQX374" s="1"/>
      <c r="SQY374" s="1"/>
      <c r="SQZ374" s="1"/>
      <c r="SRA374" s="1"/>
      <c r="SRB374" s="1"/>
      <c r="SRC374" s="1"/>
      <c r="SRD374" s="1"/>
      <c r="SRE374" s="1"/>
      <c r="SRF374" s="1"/>
      <c r="SRG374" s="1"/>
      <c r="SRH374" s="1"/>
      <c r="SRI374" s="1"/>
      <c r="SRJ374" s="1"/>
      <c r="SRK374" s="1"/>
      <c r="SRL374" s="1"/>
      <c r="SRM374" s="1"/>
      <c r="SRN374" s="1"/>
      <c r="SRO374" s="1"/>
      <c r="SRP374" s="1"/>
      <c r="SRQ374" s="1"/>
      <c r="SRR374" s="1"/>
      <c r="SRS374" s="1"/>
      <c r="SRT374" s="1"/>
      <c r="SRU374" s="1"/>
      <c r="SRV374" s="1"/>
      <c r="SRW374" s="1"/>
      <c r="SRX374" s="1"/>
      <c r="SRY374" s="1"/>
      <c r="SRZ374" s="1"/>
      <c r="SSA374" s="1"/>
      <c r="SSB374" s="1"/>
      <c r="SSC374" s="1"/>
      <c r="SSD374" s="1"/>
      <c r="SSE374" s="1"/>
      <c r="SSF374" s="1"/>
      <c r="SSG374" s="1"/>
      <c r="SSH374" s="1"/>
      <c r="SSI374" s="1"/>
      <c r="SSJ374" s="1"/>
      <c r="SSK374" s="1"/>
      <c r="SSL374" s="1"/>
      <c r="SSM374" s="1"/>
      <c r="SSN374" s="1"/>
      <c r="SSO374" s="1"/>
      <c r="SSP374" s="1"/>
      <c r="SSQ374" s="1"/>
      <c r="SSR374" s="1"/>
      <c r="SSS374" s="1"/>
      <c r="SST374" s="1"/>
      <c r="SSU374" s="1"/>
      <c r="SSV374" s="1"/>
      <c r="SSW374" s="1"/>
      <c r="SSX374" s="1"/>
      <c r="SSY374" s="1"/>
      <c r="SSZ374" s="1"/>
      <c r="STA374" s="1"/>
      <c r="STB374" s="1"/>
      <c r="STC374" s="1"/>
      <c r="STD374" s="1"/>
      <c r="STE374" s="1"/>
      <c r="STF374" s="1"/>
      <c r="STG374" s="1"/>
      <c r="STH374" s="1"/>
      <c r="STI374" s="1"/>
      <c r="STJ374" s="1"/>
      <c r="STK374" s="1"/>
      <c r="STL374" s="1"/>
      <c r="STM374" s="1"/>
      <c r="STN374" s="1"/>
      <c r="STO374" s="1"/>
      <c r="STP374" s="1"/>
      <c r="STQ374" s="1"/>
      <c r="STR374" s="1"/>
      <c r="STS374" s="1"/>
      <c r="STT374" s="1"/>
      <c r="STU374" s="1"/>
      <c r="STV374" s="1"/>
      <c r="STW374" s="1"/>
      <c r="STX374" s="1"/>
      <c r="STY374" s="1"/>
      <c r="STZ374" s="1"/>
      <c r="SUA374" s="1"/>
      <c r="SUB374" s="1"/>
      <c r="SUC374" s="1"/>
      <c r="SUD374" s="1"/>
      <c r="SUE374" s="1"/>
      <c r="SUF374" s="1"/>
      <c r="SUG374" s="1"/>
      <c r="SUH374" s="1"/>
      <c r="SUI374" s="1"/>
      <c r="SUJ374" s="1"/>
      <c r="SUK374" s="1"/>
      <c r="SUL374" s="1"/>
      <c r="SUM374" s="1"/>
      <c r="SUN374" s="1"/>
      <c r="SUO374" s="1"/>
      <c r="SUP374" s="1"/>
      <c r="SUQ374" s="1"/>
      <c r="SUR374" s="1"/>
      <c r="SUS374" s="1"/>
      <c r="SUT374" s="1"/>
      <c r="SUU374" s="1"/>
      <c r="SUV374" s="1"/>
      <c r="SUW374" s="1"/>
      <c r="SUX374" s="1"/>
      <c r="SUY374" s="1"/>
      <c r="SUZ374" s="1"/>
      <c r="SVA374" s="1"/>
      <c r="SVB374" s="1"/>
      <c r="SVC374" s="1"/>
      <c r="SVD374" s="1"/>
      <c r="SVE374" s="1"/>
      <c r="SVF374" s="1"/>
      <c r="SVG374" s="1"/>
      <c r="SVH374" s="1"/>
      <c r="SVI374" s="1"/>
      <c r="SVJ374" s="1"/>
      <c r="SVK374" s="1"/>
      <c r="SVL374" s="1"/>
      <c r="SVM374" s="1"/>
      <c r="SVN374" s="1"/>
      <c r="SVO374" s="1"/>
      <c r="SVP374" s="1"/>
      <c r="SVQ374" s="1"/>
      <c r="SVR374" s="1"/>
      <c r="SVS374" s="1"/>
      <c r="SVT374" s="1"/>
      <c r="SVU374" s="1"/>
      <c r="SVV374" s="1"/>
      <c r="SVW374" s="1"/>
      <c r="SVX374" s="1"/>
      <c r="SVY374" s="1"/>
      <c r="SVZ374" s="1"/>
      <c r="SWA374" s="1"/>
      <c r="SWB374" s="1"/>
      <c r="SWC374" s="1"/>
      <c r="SWD374" s="1"/>
      <c r="SWE374" s="1"/>
      <c r="SWF374" s="1"/>
      <c r="SWG374" s="1"/>
      <c r="SWH374" s="1"/>
      <c r="SWI374" s="1"/>
      <c r="SWJ374" s="1"/>
      <c r="SWK374" s="1"/>
      <c r="SWL374" s="1"/>
      <c r="SWM374" s="1"/>
      <c r="SWN374" s="1"/>
      <c r="SWO374" s="1"/>
      <c r="SWP374" s="1"/>
      <c r="SWQ374" s="1"/>
      <c r="SWR374" s="1"/>
      <c r="SWS374" s="1"/>
      <c r="SWT374" s="1"/>
      <c r="SWU374" s="1"/>
      <c r="SWV374" s="1"/>
      <c r="SWW374" s="1"/>
      <c r="SWX374" s="1"/>
      <c r="SWY374" s="1"/>
      <c r="SWZ374" s="1"/>
      <c r="SXA374" s="1"/>
      <c r="SXB374" s="1"/>
      <c r="SXC374" s="1"/>
      <c r="SXD374" s="1"/>
      <c r="SXE374" s="1"/>
      <c r="SXF374" s="1"/>
      <c r="SXG374" s="1"/>
      <c r="SXH374" s="1"/>
      <c r="SXI374" s="1"/>
      <c r="SXJ374" s="1"/>
      <c r="SXK374" s="1"/>
      <c r="SXL374" s="1"/>
      <c r="SXM374" s="1"/>
      <c r="SXN374" s="1"/>
      <c r="SXO374" s="1"/>
      <c r="SXP374" s="1"/>
      <c r="SXQ374" s="1"/>
      <c r="SXR374" s="1"/>
      <c r="SXS374" s="1"/>
      <c r="SXT374" s="1"/>
      <c r="SXU374" s="1"/>
      <c r="SXV374" s="1"/>
      <c r="SXW374" s="1"/>
      <c r="SXX374" s="1"/>
      <c r="SXY374" s="1"/>
      <c r="SXZ374" s="1"/>
      <c r="SYA374" s="1"/>
      <c r="SYB374" s="1"/>
      <c r="SYC374" s="1"/>
      <c r="SYD374" s="1"/>
      <c r="SYE374" s="1"/>
      <c r="SYF374" s="1"/>
      <c r="SYG374" s="1"/>
      <c r="SYH374" s="1"/>
      <c r="SYI374" s="1"/>
      <c r="SYJ374" s="1"/>
      <c r="SYK374" s="1"/>
      <c r="SYL374" s="1"/>
      <c r="SYM374" s="1"/>
      <c r="SYN374" s="1"/>
      <c r="SYO374" s="1"/>
      <c r="SYP374" s="1"/>
      <c r="SYQ374" s="1"/>
      <c r="SYR374" s="1"/>
      <c r="SYS374" s="1"/>
      <c r="SYT374" s="1"/>
      <c r="SYU374" s="1"/>
      <c r="SYV374" s="1"/>
      <c r="SYW374" s="1"/>
      <c r="SYX374" s="1"/>
      <c r="SYY374" s="1"/>
      <c r="SYZ374" s="1"/>
      <c r="SZA374" s="1"/>
      <c r="SZB374" s="1"/>
      <c r="SZC374" s="1"/>
      <c r="SZD374" s="1"/>
      <c r="SZE374" s="1"/>
      <c r="SZF374" s="1"/>
      <c r="SZG374" s="1"/>
      <c r="SZH374" s="1"/>
      <c r="SZI374" s="1"/>
      <c r="SZJ374" s="1"/>
      <c r="SZK374" s="1"/>
      <c r="SZL374" s="1"/>
      <c r="SZM374" s="1"/>
      <c r="SZN374" s="1"/>
      <c r="SZO374" s="1"/>
      <c r="SZP374" s="1"/>
      <c r="SZQ374" s="1"/>
      <c r="SZR374" s="1"/>
      <c r="SZS374" s="1"/>
      <c r="SZT374" s="1"/>
      <c r="SZU374" s="1"/>
      <c r="SZV374" s="1"/>
      <c r="SZW374" s="1"/>
      <c r="SZX374" s="1"/>
      <c r="SZY374" s="1"/>
      <c r="SZZ374" s="1"/>
      <c r="TAA374" s="1"/>
      <c r="TAB374" s="1"/>
      <c r="TAC374" s="1"/>
      <c r="TAD374" s="1"/>
      <c r="TAE374" s="1"/>
      <c r="TAF374" s="1"/>
      <c r="TAG374" s="1"/>
      <c r="TAH374" s="1"/>
      <c r="TAI374" s="1"/>
      <c r="TAJ374" s="1"/>
      <c r="TAK374" s="1"/>
      <c r="TAL374" s="1"/>
      <c r="TAM374" s="1"/>
      <c r="TAN374" s="1"/>
      <c r="TAO374" s="1"/>
      <c r="TAP374" s="1"/>
      <c r="TAQ374" s="1"/>
      <c r="TAR374" s="1"/>
      <c r="TAS374" s="1"/>
      <c r="TAT374" s="1"/>
      <c r="TAU374" s="1"/>
      <c r="TAV374" s="1"/>
      <c r="TAW374" s="1"/>
      <c r="TAX374" s="1"/>
      <c r="TAY374" s="1"/>
      <c r="TAZ374" s="1"/>
      <c r="TBA374" s="1"/>
      <c r="TBB374" s="1"/>
      <c r="TBC374" s="1"/>
      <c r="TBD374" s="1"/>
      <c r="TBE374" s="1"/>
      <c r="TBF374" s="1"/>
      <c r="TBG374" s="1"/>
      <c r="TBH374" s="1"/>
      <c r="TBI374" s="1"/>
      <c r="TBJ374" s="1"/>
      <c r="TBK374" s="1"/>
      <c r="TBL374" s="1"/>
      <c r="TBM374" s="1"/>
      <c r="TBN374" s="1"/>
      <c r="TBO374" s="1"/>
      <c r="TBP374" s="1"/>
      <c r="TBQ374" s="1"/>
      <c r="TBR374" s="1"/>
      <c r="TBS374" s="1"/>
      <c r="TBT374" s="1"/>
      <c r="TBU374" s="1"/>
      <c r="TBV374" s="1"/>
      <c r="TBW374" s="1"/>
      <c r="TBX374" s="1"/>
      <c r="TBY374" s="1"/>
      <c r="TBZ374" s="1"/>
      <c r="TCA374" s="1"/>
      <c r="TCB374" s="1"/>
      <c r="TCC374" s="1"/>
      <c r="TCD374" s="1"/>
      <c r="TCE374" s="1"/>
      <c r="TCF374" s="1"/>
      <c r="TCG374" s="1"/>
      <c r="TCH374" s="1"/>
      <c r="TCI374" s="1"/>
      <c r="TCJ374" s="1"/>
      <c r="TCK374" s="1"/>
      <c r="TCL374" s="1"/>
      <c r="TCM374" s="1"/>
      <c r="TCN374" s="1"/>
      <c r="TCO374" s="1"/>
      <c r="TCP374" s="1"/>
      <c r="TCQ374" s="1"/>
      <c r="TCR374" s="1"/>
      <c r="TCS374" s="1"/>
      <c r="TCT374" s="1"/>
      <c r="TCU374" s="1"/>
      <c r="TCV374" s="1"/>
      <c r="TCW374" s="1"/>
      <c r="TCX374" s="1"/>
      <c r="TCY374" s="1"/>
      <c r="TCZ374" s="1"/>
      <c r="TDA374" s="1"/>
      <c r="TDB374" s="1"/>
      <c r="TDC374" s="1"/>
      <c r="TDD374" s="1"/>
      <c r="TDE374" s="1"/>
      <c r="TDF374" s="1"/>
      <c r="TDG374" s="1"/>
      <c r="TDH374" s="1"/>
      <c r="TDI374" s="1"/>
      <c r="TDJ374" s="1"/>
      <c r="TDK374" s="1"/>
      <c r="TDL374" s="1"/>
      <c r="TDM374" s="1"/>
      <c r="TDN374" s="1"/>
      <c r="TDO374" s="1"/>
      <c r="TDP374" s="1"/>
      <c r="TDQ374" s="1"/>
      <c r="TDR374" s="1"/>
      <c r="TDS374" s="1"/>
      <c r="TDT374" s="1"/>
      <c r="TDU374" s="1"/>
      <c r="TDV374" s="1"/>
      <c r="TDW374" s="1"/>
      <c r="TDX374" s="1"/>
      <c r="TDY374" s="1"/>
      <c r="TDZ374" s="1"/>
      <c r="TEA374" s="1"/>
      <c r="TEB374" s="1"/>
      <c r="TEC374" s="1"/>
      <c r="TED374" s="1"/>
      <c r="TEE374" s="1"/>
      <c r="TEF374" s="1"/>
      <c r="TEG374" s="1"/>
      <c r="TEH374" s="1"/>
      <c r="TEI374" s="1"/>
      <c r="TEJ374" s="1"/>
      <c r="TEK374" s="1"/>
      <c r="TEL374" s="1"/>
      <c r="TEM374" s="1"/>
      <c r="TEN374" s="1"/>
      <c r="TEO374" s="1"/>
      <c r="TEP374" s="1"/>
      <c r="TEQ374" s="1"/>
      <c r="TER374" s="1"/>
      <c r="TES374" s="1"/>
      <c r="TET374" s="1"/>
      <c r="TEU374" s="1"/>
      <c r="TEV374" s="1"/>
      <c r="TEW374" s="1"/>
      <c r="TEX374" s="1"/>
      <c r="TEY374" s="1"/>
      <c r="TEZ374" s="1"/>
      <c r="TFA374" s="1"/>
      <c r="TFB374" s="1"/>
      <c r="TFC374" s="1"/>
      <c r="TFD374" s="1"/>
      <c r="TFE374" s="1"/>
      <c r="TFF374" s="1"/>
      <c r="TFG374" s="1"/>
      <c r="TFH374" s="1"/>
      <c r="TFI374" s="1"/>
      <c r="TFJ374" s="1"/>
      <c r="TFK374" s="1"/>
      <c r="TFL374" s="1"/>
      <c r="TFM374" s="1"/>
      <c r="TFN374" s="1"/>
      <c r="TFO374" s="1"/>
      <c r="TFP374" s="1"/>
      <c r="TFQ374" s="1"/>
      <c r="TFR374" s="1"/>
      <c r="TFS374" s="1"/>
      <c r="TFT374" s="1"/>
      <c r="TFU374" s="1"/>
      <c r="TFV374" s="1"/>
      <c r="TFW374" s="1"/>
      <c r="TFX374" s="1"/>
      <c r="TFY374" s="1"/>
      <c r="TFZ374" s="1"/>
      <c r="TGA374" s="1"/>
      <c r="TGB374" s="1"/>
      <c r="TGC374" s="1"/>
      <c r="TGD374" s="1"/>
      <c r="TGE374" s="1"/>
      <c r="TGF374" s="1"/>
      <c r="TGG374" s="1"/>
      <c r="TGH374" s="1"/>
      <c r="TGI374" s="1"/>
      <c r="TGJ374" s="1"/>
      <c r="TGK374" s="1"/>
      <c r="TGL374" s="1"/>
      <c r="TGM374" s="1"/>
      <c r="TGN374" s="1"/>
      <c r="TGO374" s="1"/>
      <c r="TGP374" s="1"/>
      <c r="TGQ374" s="1"/>
      <c r="TGR374" s="1"/>
      <c r="TGS374" s="1"/>
      <c r="TGT374" s="1"/>
      <c r="TGU374" s="1"/>
      <c r="TGV374" s="1"/>
      <c r="TGW374" s="1"/>
      <c r="TGX374" s="1"/>
      <c r="TGY374" s="1"/>
      <c r="TGZ374" s="1"/>
      <c r="THA374" s="1"/>
      <c r="THB374" s="1"/>
      <c r="THC374" s="1"/>
      <c r="THD374" s="1"/>
      <c r="THE374" s="1"/>
      <c r="THF374" s="1"/>
      <c r="THG374" s="1"/>
      <c r="THH374" s="1"/>
      <c r="THI374" s="1"/>
      <c r="THJ374" s="1"/>
      <c r="THK374" s="1"/>
      <c r="THL374" s="1"/>
      <c r="THM374" s="1"/>
      <c r="THN374" s="1"/>
      <c r="THO374" s="1"/>
      <c r="THP374" s="1"/>
      <c r="THQ374" s="1"/>
      <c r="THR374" s="1"/>
      <c r="THS374" s="1"/>
      <c r="THT374" s="1"/>
      <c r="THU374" s="1"/>
      <c r="THV374" s="1"/>
      <c r="THW374" s="1"/>
      <c r="THX374" s="1"/>
      <c r="THY374" s="1"/>
      <c r="THZ374" s="1"/>
      <c r="TIA374" s="1"/>
      <c r="TIB374" s="1"/>
      <c r="TIC374" s="1"/>
      <c r="TID374" s="1"/>
      <c r="TIE374" s="1"/>
      <c r="TIF374" s="1"/>
      <c r="TIG374" s="1"/>
      <c r="TIH374" s="1"/>
      <c r="TII374" s="1"/>
      <c r="TIJ374" s="1"/>
      <c r="TIK374" s="1"/>
      <c r="TIL374" s="1"/>
      <c r="TIM374" s="1"/>
      <c r="TIN374" s="1"/>
      <c r="TIO374" s="1"/>
      <c r="TIP374" s="1"/>
      <c r="TIQ374" s="1"/>
      <c r="TIR374" s="1"/>
      <c r="TIS374" s="1"/>
      <c r="TIT374" s="1"/>
      <c r="TIU374" s="1"/>
      <c r="TIV374" s="1"/>
      <c r="TIW374" s="1"/>
      <c r="TIX374" s="1"/>
      <c r="TIY374" s="1"/>
      <c r="TIZ374" s="1"/>
      <c r="TJA374" s="1"/>
      <c r="TJB374" s="1"/>
      <c r="TJC374" s="1"/>
      <c r="TJD374" s="1"/>
      <c r="TJE374" s="1"/>
      <c r="TJF374" s="1"/>
      <c r="TJG374" s="1"/>
      <c r="TJH374" s="1"/>
      <c r="TJI374" s="1"/>
      <c r="TJJ374" s="1"/>
      <c r="TJK374" s="1"/>
      <c r="TJL374" s="1"/>
      <c r="TJM374" s="1"/>
      <c r="TJN374" s="1"/>
      <c r="TJO374" s="1"/>
      <c r="TJP374" s="1"/>
      <c r="TJQ374" s="1"/>
      <c r="TJR374" s="1"/>
      <c r="TJS374" s="1"/>
      <c r="TJT374" s="1"/>
      <c r="TJU374" s="1"/>
      <c r="TJV374" s="1"/>
      <c r="TJW374" s="1"/>
      <c r="TJX374" s="1"/>
      <c r="TJY374" s="1"/>
      <c r="TJZ374" s="1"/>
      <c r="TKA374" s="1"/>
      <c r="TKB374" s="1"/>
      <c r="TKC374" s="1"/>
      <c r="TKD374" s="1"/>
      <c r="TKE374" s="1"/>
      <c r="TKF374" s="1"/>
      <c r="TKG374" s="1"/>
      <c r="TKH374" s="1"/>
      <c r="TKI374" s="1"/>
      <c r="TKJ374" s="1"/>
      <c r="TKK374" s="1"/>
      <c r="TKL374" s="1"/>
      <c r="TKM374" s="1"/>
      <c r="TKN374" s="1"/>
      <c r="TKO374" s="1"/>
      <c r="TKP374" s="1"/>
      <c r="TKQ374" s="1"/>
      <c r="TKR374" s="1"/>
      <c r="TKS374" s="1"/>
      <c r="TKT374" s="1"/>
      <c r="TKU374" s="1"/>
      <c r="TKV374" s="1"/>
      <c r="TKW374" s="1"/>
      <c r="TKX374" s="1"/>
      <c r="TKY374" s="1"/>
      <c r="TKZ374" s="1"/>
      <c r="TLA374" s="1"/>
      <c r="TLB374" s="1"/>
      <c r="TLC374" s="1"/>
      <c r="TLD374" s="1"/>
      <c r="TLE374" s="1"/>
      <c r="TLF374" s="1"/>
      <c r="TLG374" s="1"/>
      <c r="TLH374" s="1"/>
      <c r="TLI374" s="1"/>
      <c r="TLJ374" s="1"/>
      <c r="TLK374" s="1"/>
      <c r="TLL374" s="1"/>
      <c r="TLM374" s="1"/>
      <c r="TLN374" s="1"/>
      <c r="TLO374" s="1"/>
      <c r="TLP374" s="1"/>
      <c r="TLQ374" s="1"/>
      <c r="TLR374" s="1"/>
      <c r="TLS374" s="1"/>
      <c r="TLT374" s="1"/>
      <c r="TLU374" s="1"/>
      <c r="TLV374" s="1"/>
      <c r="TLW374" s="1"/>
      <c r="TLX374" s="1"/>
      <c r="TLY374" s="1"/>
      <c r="TLZ374" s="1"/>
      <c r="TMA374" s="1"/>
      <c r="TMB374" s="1"/>
      <c r="TMC374" s="1"/>
      <c r="TMD374" s="1"/>
      <c r="TME374" s="1"/>
      <c r="TMF374" s="1"/>
      <c r="TMG374" s="1"/>
      <c r="TMH374" s="1"/>
      <c r="TMI374" s="1"/>
      <c r="TMJ374" s="1"/>
      <c r="TMK374" s="1"/>
      <c r="TML374" s="1"/>
      <c r="TMM374" s="1"/>
      <c r="TMN374" s="1"/>
      <c r="TMO374" s="1"/>
      <c r="TMP374" s="1"/>
      <c r="TMQ374" s="1"/>
      <c r="TMR374" s="1"/>
      <c r="TMS374" s="1"/>
      <c r="TMT374" s="1"/>
      <c r="TMU374" s="1"/>
      <c r="TMV374" s="1"/>
      <c r="TMW374" s="1"/>
      <c r="TMX374" s="1"/>
      <c r="TMY374" s="1"/>
      <c r="TMZ374" s="1"/>
      <c r="TNA374" s="1"/>
      <c r="TNB374" s="1"/>
      <c r="TNC374" s="1"/>
      <c r="TND374" s="1"/>
      <c r="TNE374" s="1"/>
      <c r="TNF374" s="1"/>
      <c r="TNG374" s="1"/>
      <c r="TNH374" s="1"/>
      <c r="TNI374" s="1"/>
      <c r="TNJ374" s="1"/>
      <c r="TNK374" s="1"/>
      <c r="TNL374" s="1"/>
      <c r="TNM374" s="1"/>
      <c r="TNN374" s="1"/>
      <c r="TNO374" s="1"/>
      <c r="TNP374" s="1"/>
      <c r="TNQ374" s="1"/>
      <c r="TNR374" s="1"/>
      <c r="TNS374" s="1"/>
      <c r="TNT374" s="1"/>
      <c r="TNU374" s="1"/>
      <c r="TNV374" s="1"/>
      <c r="TNW374" s="1"/>
      <c r="TNX374" s="1"/>
      <c r="TNY374" s="1"/>
      <c r="TNZ374" s="1"/>
      <c r="TOA374" s="1"/>
      <c r="TOB374" s="1"/>
      <c r="TOC374" s="1"/>
      <c r="TOD374" s="1"/>
      <c r="TOE374" s="1"/>
      <c r="TOF374" s="1"/>
      <c r="TOG374" s="1"/>
      <c r="TOH374" s="1"/>
      <c r="TOI374" s="1"/>
      <c r="TOJ374" s="1"/>
      <c r="TOK374" s="1"/>
      <c r="TOL374" s="1"/>
      <c r="TOM374" s="1"/>
      <c r="TON374" s="1"/>
      <c r="TOO374" s="1"/>
      <c r="TOP374" s="1"/>
      <c r="TOQ374" s="1"/>
      <c r="TOR374" s="1"/>
      <c r="TOS374" s="1"/>
      <c r="TOT374" s="1"/>
      <c r="TOU374" s="1"/>
      <c r="TOV374" s="1"/>
      <c r="TOW374" s="1"/>
      <c r="TOX374" s="1"/>
      <c r="TOY374" s="1"/>
      <c r="TOZ374" s="1"/>
      <c r="TPA374" s="1"/>
      <c r="TPB374" s="1"/>
      <c r="TPC374" s="1"/>
      <c r="TPD374" s="1"/>
      <c r="TPE374" s="1"/>
      <c r="TPF374" s="1"/>
      <c r="TPG374" s="1"/>
      <c r="TPH374" s="1"/>
      <c r="TPI374" s="1"/>
      <c r="TPJ374" s="1"/>
      <c r="TPK374" s="1"/>
      <c r="TPL374" s="1"/>
      <c r="TPM374" s="1"/>
      <c r="TPN374" s="1"/>
      <c r="TPO374" s="1"/>
      <c r="TPP374" s="1"/>
      <c r="TPQ374" s="1"/>
      <c r="TPR374" s="1"/>
      <c r="TPS374" s="1"/>
      <c r="TPT374" s="1"/>
      <c r="TPU374" s="1"/>
      <c r="TPV374" s="1"/>
      <c r="TPW374" s="1"/>
      <c r="TPX374" s="1"/>
      <c r="TPY374" s="1"/>
      <c r="TPZ374" s="1"/>
      <c r="TQA374" s="1"/>
      <c r="TQB374" s="1"/>
      <c r="TQC374" s="1"/>
      <c r="TQD374" s="1"/>
      <c r="TQE374" s="1"/>
      <c r="TQF374" s="1"/>
      <c r="TQG374" s="1"/>
      <c r="TQH374" s="1"/>
      <c r="TQI374" s="1"/>
      <c r="TQJ374" s="1"/>
      <c r="TQK374" s="1"/>
      <c r="TQL374" s="1"/>
      <c r="TQM374" s="1"/>
      <c r="TQN374" s="1"/>
      <c r="TQO374" s="1"/>
      <c r="TQP374" s="1"/>
      <c r="TQQ374" s="1"/>
      <c r="TQR374" s="1"/>
      <c r="TQS374" s="1"/>
      <c r="TQT374" s="1"/>
      <c r="TQU374" s="1"/>
      <c r="TQV374" s="1"/>
      <c r="TQW374" s="1"/>
      <c r="TQX374" s="1"/>
      <c r="TQY374" s="1"/>
      <c r="TQZ374" s="1"/>
      <c r="TRA374" s="1"/>
      <c r="TRB374" s="1"/>
      <c r="TRC374" s="1"/>
      <c r="TRD374" s="1"/>
      <c r="TRE374" s="1"/>
      <c r="TRF374" s="1"/>
      <c r="TRG374" s="1"/>
      <c r="TRH374" s="1"/>
      <c r="TRI374" s="1"/>
      <c r="TRJ374" s="1"/>
      <c r="TRK374" s="1"/>
      <c r="TRL374" s="1"/>
      <c r="TRM374" s="1"/>
      <c r="TRN374" s="1"/>
      <c r="TRO374" s="1"/>
      <c r="TRP374" s="1"/>
      <c r="TRQ374" s="1"/>
      <c r="TRR374" s="1"/>
      <c r="TRS374" s="1"/>
      <c r="TRT374" s="1"/>
      <c r="TRU374" s="1"/>
      <c r="TRV374" s="1"/>
      <c r="TRW374" s="1"/>
      <c r="TRX374" s="1"/>
      <c r="TRY374" s="1"/>
      <c r="TRZ374" s="1"/>
      <c r="TSA374" s="1"/>
      <c r="TSB374" s="1"/>
      <c r="TSC374" s="1"/>
      <c r="TSD374" s="1"/>
      <c r="TSE374" s="1"/>
      <c r="TSF374" s="1"/>
      <c r="TSG374" s="1"/>
      <c r="TSH374" s="1"/>
      <c r="TSI374" s="1"/>
      <c r="TSJ374" s="1"/>
      <c r="TSK374" s="1"/>
      <c r="TSL374" s="1"/>
      <c r="TSM374" s="1"/>
      <c r="TSN374" s="1"/>
      <c r="TSO374" s="1"/>
      <c r="TSP374" s="1"/>
      <c r="TSQ374" s="1"/>
      <c r="TSR374" s="1"/>
      <c r="TSS374" s="1"/>
      <c r="TST374" s="1"/>
      <c r="TSU374" s="1"/>
      <c r="TSV374" s="1"/>
      <c r="TSW374" s="1"/>
      <c r="TSX374" s="1"/>
      <c r="TSY374" s="1"/>
      <c r="TSZ374" s="1"/>
      <c r="TTA374" s="1"/>
      <c r="TTB374" s="1"/>
      <c r="TTC374" s="1"/>
      <c r="TTD374" s="1"/>
      <c r="TTE374" s="1"/>
      <c r="TTF374" s="1"/>
      <c r="TTG374" s="1"/>
      <c r="TTH374" s="1"/>
      <c r="TTI374" s="1"/>
      <c r="TTJ374" s="1"/>
      <c r="TTK374" s="1"/>
      <c r="TTL374" s="1"/>
      <c r="TTM374" s="1"/>
      <c r="TTN374" s="1"/>
      <c r="TTO374" s="1"/>
      <c r="TTP374" s="1"/>
      <c r="TTQ374" s="1"/>
      <c r="TTR374" s="1"/>
      <c r="TTS374" s="1"/>
      <c r="TTT374" s="1"/>
      <c r="TTU374" s="1"/>
      <c r="TTV374" s="1"/>
      <c r="TTW374" s="1"/>
      <c r="TTX374" s="1"/>
      <c r="TTY374" s="1"/>
      <c r="TTZ374" s="1"/>
      <c r="TUA374" s="1"/>
      <c r="TUB374" s="1"/>
      <c r="TUC374" s="1"/>
      <c r="TUD374" s="1"/>
      <c r="TUE374" s="1"/>
      <c r="TUF374" s="1"/>
      <c r="TUG374" s="1"/>
      <c r="TUH374" s="1"/>
      <c r="TUI374" s="1"/>
      <c r="TUJ374" s="1"/>
      <c r="TUK374" s="1"/>
      <c r="TUL374" s="1"/>
      <c r="TUM374" s="1"/>
      <c r="TUN374" s="1"/>
      <c r="TUO374" s="1"/>
      <c r="TUP374" s="1"/>
      <c r="TUQ374" s="1"/>
      <c r="TUR374" s="1"/>
      <c r="TUS374" s="1"/>
      <c r="TUT374" s="1"/>
      <c r="TUU374" s="1"/>
      <c r="TUV374" s="1"/>
      <c r="TUW374" s="1"/>
      <c r="TUX374" s="1"/>
      <c r="TUY374" s="1"/>
      <c r="TUZ374" s="1"/>
      <c r="TVA374" s="1"/>
      <c r="TVB374" s="1"/>
      <c r="TVC374" s="1"/>
      <c r="TVD374" s="1"/>
      <c r="TVE374" s="1"/>
      <c r="TVF374" s="1"/>
      <c r="TVG374" s="1"/>
      <c r="TVH374" s="1"/>
      <c r="TVI374" s="1"/>
      <c r="TVJ374" s="1"/>
      <c r="TVK374" s="1"/>
      <c r="TVL374" s="1"/>
      <c r="TVM374" s="1"/>
      <c r="TVN374" s="1"/>
      <c r="TVO374" s="1"/>
      <c r="TVP374" s="1"/>
      <c r="TVQ374" s="1"/>
      <c r="TVR374" s="1"/>
      <c r="TVS374" s="1"/>
      <c r="TVT374" s="1"/>
      <c r="TVU374" s="1"/>
      <c r="TVV374" s="1"/>
      <c r="TVW374" s="1"/>
      <c r="TVX374" s="1"/>
      <c r="TVY374" s="1"/>
      <c r="TVZ374" s="1"/>
      <c r="TWA374" s="1"/>
      <c r="TWB374" s="1"/>
      <c r="TWC374" s="1"/>
      <c r="TWD374" s="1"/>
      <c r="TWE374" s="1"/>
      <c r="TWF374" s="1"/>
      <c r="TWG374" s="1"/>
      <c r="TWH374" s="1"/>
      <c r="TWI374" s="1"/>
      <c r="TWJ374" s="1"/>
      <c r="TWK374" s="1"/>
      <c r="TWL374" s="1"/>
      <c r="TWM374" s="1"/>
      <c r="TWN374" s="1"/>
      <c r="TWO374" s="1"/>
      <c r="TWP374" s="1"/>
      <c r="TWQ374" s="1"/>
      <c r="TWR374" s="1"/>
      <c r="TWS374" s="1"/>
      <c r="TWT374" s="1"/>
      <c r="TWU374" s="1"/>
      <c r="TWV374" s="1"/>
      <c r="TWW374" s="1"/>
      <c r="TWX374" s="1"/>
      <c r="TWY374" s="1"/>
      <c r="TWZ374" s="1"/>
      <c r="TXA374" s="1"/>
      <c r="TXB374" s="1"/>
      <c r="TXC374" s="1"/>
      <c r="TXD374" s="1"/>
      <c r="TXE374" s="1"/>
      <c r="TXF374" s="1"/>
      <c r="TXG374" s="1"/>
      <c r="TXH374" s="1"/>
      <c r="TXI374" s="1"/>
      <c r="TXJ374" s="1"/>
      <c r="TXK374" s="1"/>
      <c r="TXL374" s="1"/>
      <c r="TXM374" s="1"/>
      <c r="TXN374" s="1"/>
      <c r="TXO374" s="1"/>
      <c r="TXP374" s="1"/>
      <c r="TXQ374" s="1"/>
      <c r="TXR374" s="1"/>
      <c r="TXS374" s="1"/>
      <c r="TXT374" s="1"/>
      <c r="TXU374" s="1"/>
      <c r="TXV374" s="1"/>
      <c r="TXW374" s="1"/>
      <c r="TXX374" s="1"/>
      <c r="TXY374" s="1"/>
      <c r="TXZ374" s="1"/>
      <c r="TYA374" s="1"/>
      <c r="TYB374" s="1"/>
      <c r="TYC374" s="1"/>
      <c r="TYD374" s="1"/>
      <c r="TYE374" s="1"/>
      <c r="TYF374" s="1"/>
      <c r="TYG374" s="1"/>
      <c r="TYH374" s="1"/>
      <c r="TYI374" s="1"/>
      <c r="TYJ374" s="1"/>
      <c r="TYK374" s="1"/>
      <c r="TYL374" s="1"/>
      <c r="TYM374" s="1"/>
      <c r="TYN374" s="1"/>
      <c r="TYO374" s="1"/>
      <c r="TYP374" s="1"/>
      <c r="TYQ374" s="1"/>
      <c r="TYR374" s="1"/>
      <c r="TYS374" s="1"/>
      <c r="TYT374" s="1"/>
      <c r="TYU374" s="1"/>
      <c r="TYV374" s="1"/>
      <c r="TYW374" s="1"/>
      <c r="TYX374" s="1"/>
      <c r="TYY374" s="1"/>
      <c r="TYZ374" s="1"/>
      <c r="TZA374" s="1"/>
      <c r="TZB374" s="1"/>
      <c r="TZC374" s="1"/>
      <c r="TZD374" s="1"/>
      <c r="TZE374" s="1"/>
      <c r="TZF374" s="1"/>
      <c r="TZG374" s="1"/>
      <c r="TZH374" s="1"/>
      <c r="TZI374" s="1"/>
      <c r="TZJ374" s="1"/>
      <c r="TZK374" s="1"/>
      <c r="TZL374" s="1"/>
      <c r="TZM374" s="1"/>
      <c r="TZN374" s="1"/>
      <c r="TZO374" s="1"/>
      <c r="TZP374" s="1"/>
      <c r="TZQ374" s="1"/>
      <c r="TZR374" s="1"/>
      <c r="TZS374" s="1"/>
      <c r="TZT374" s="1"/>
      <c r="TZU374" s="1"/>
      <c r="TZV374" s="1"/>
      <c r="TZW374" s="1"/>
      <c r="TZX374" s="1"/>
      <c r="TZY374" s="1"/>
      <c r="TZZ374" s="1"/>
      <c r="UAA374" s="1"/>
      <c r="UAB374" s="1"/>
      <c r="UAC374" s="1"/>
      <c r="UAD374" s="1"/>
      <c r="UAE374" s="1"/>
      <c r="UAF374" s="1"/>
      <c r="UAG374" s="1"/>
      <c r="UAH374" s="1"/>
      <c r="UAI374" s="1"/>
      <c r="UAJ374" s="1"/>
      <c r="UAK374" s="1"/>
      <c r="UAL374" s="1"/>
      <c r="UAM374" s="1"/>
      <c r="UAN374" s="1"/>
      <c r="UAO374" s="1"/>
      <c r="UAP374" s="1"/>
      <c r="UAQ374" s="1"/>
      <c r="UAR374" s="1"/>
      <c r="UAS374" s="1"/>
      <c r="UAT374" s="1"/>
      <c r="UAU374" s="1"/>
      <c r="UAV374" s="1"/>
      <c r="UAW374" s="1"/>
      <c r="UAX374" s="1"/>
      <c r="UAY374" s="1"/>
      <c r="UAZ374" s="1"/>
      <c r="UBA374" s="1"/>
      <c r="UBB374" s="1"/>
      <c r="UBC374" s="1"/>
      <c r="UBD374" s="1"/>
      <c r="UBE374" s="1"/>
      <c r="UBF374" s="1"/>
      <c r="UBG374" s="1"/>
      <c r="UBH374" s="1"/>
      <c r="UBI374" s="1"/>
      <c r="UBJ374" s="1"/>
      <c r="UBK374" s="1"/>
      <c r="UBL374" s="1"/>
      <c r="UBM374" s="1"/>
      <c r="UBN374" s="1"/>
      <c r="UBO374" s="1"/>
      <c r="UBP374" s="1"/>
      <c r="UBQ374" s="1"/>
      <c r="UBR374" s="1"/>
      <c r="UBS374" s="1"/>
      <c r="UBT374" s="1"/>
      <c r="UBU374" s="1"/>
      <c r="UBV374" s="1"/>
      <c r="UBW374" s="1"/>
      <c r="UBX374" s="1"/>
      <c r="UBY374" s="1"/>
      <c r="UBZ374" s="1"/>
      <c r="UCA374" s="1"/>
      <c r="UCB374" s="1"/>
      <c r="UCC374" s="1"/>
      <c r="UCD374" s="1"/>
      <c r="UCE374" s="1"/>
      <c r="UCF374" s="1"/>
      <c r="UCG374" s="1"/>
      <c r="UCH374" s="1"/>
      <c r="UCI374" s="1"/>
      <c r="UCJ374" s="1"/>
      <c r="UCK374" s="1"/>
      <c r="UCL374" s="1"/>
      <c r="UCM374" s="1"/>
      <c r="UCN374" s="1"/>
      <c r="UCO374" s="1"/>
      <c r="UCP374" s="1"/>
      <c r="UCQ374" s="1"/>
      <c r="UCR374" s="1"/>
      <c r="UCS374" s="1"/>
      <c r="UCT374" s="1"/>
      <c r="UCU374" s="1"/>
      <c r="UCV374" s="1"/>
      <c r="UCW374" s="1"/>
      <c r="UCX374" s="1"/>
      <c r="UCY374" s="1"/>
      <c r="UCZ374" s="1"/>
      <c r="UDA374" s="1"/>
      <c r="UDB374" s="1"/>
      <c r="UDC374" s="1"/>
      <c r="UDD374" s="1"/>
      <c r="UDE374" s="1"/>
      <c r="UDF374" s="1"/>
      <c r="UDG374" s="1"/>
      <c r="UDH374" s="1"/>
      <c r="UDI374" s="1"/>
      <c r="UDJ374" s="1"/>
      <c r="UDK374" s="1"/>
      <c r="UDL374" s="1"/>
      <c r="UDM374" s="1"/>
      <c r="UDN374" s="1"/>
      <c r="UDO374" s="1"/>
      <c r="UDP374" s="1"/>
      <c r="UDQ374" s="1"/>
      <c r="UDR374" s="1"/>
      <c r="UDS374" s="1"/>
      <c r="UDT374" s="1"/>
      <c r="UDU374" s="1"/>
      <c r="UDV374" s="1"/>
      <c r="UDW374" s="1"/>
      <c r="UDX374" s="1"/>
      <c r="UDY374" s="1"/>
      <c r="UDZ374" s="1"/>
      <c r="UEA374" s="1"/>
      <c r="UEB374" s="1"/>
      <c r="UEC374" s="1"/>
      <c r="UED374" s="1"/>
      <c r="UEE374" s="1"/>
      <c r="UEF374" s="1"/>
      <c r="UEG374" s="1"/>
      <c r="UEH374" s="1"/>
      <c r="UEI374" s="1"/>
      <c r="UEJ374" s="1"/>
      <c r="UEK374" s="1"/>
      <c r="UEL374" s="1"/>
      <c r="UEM374" s="1"/>
      <c r="UEN374" s="1"/>
      <c r="UEO374" s="1"/>
      <c r="UEP374" s="1"/>
      <c r="UEQ374" s="1"/>
      <c r="UER374" s="1"/>
      <c r="UES374" s="1"/>
      <c r="UET374" s="1"/>
      <c r="UEU374" s="1"/>
      <c r="UEV374" s="1"/>
      <c r="UEW374" s="1"/>
      <c r="UEX374" s="1"/>
      <c r="UEY374" s="1"/>
      <c r="UEZ374" s="1"/>
      <c r="UFA374" s="1"/>
      <c r="UFB374" s="1"/>
      <c r="UFC374" s="1"/>
      <c r="UFD374" s="1"/>
      <c r="UFE374" s="1"/>
      <c r="UFF374" s="1"/>
      <c r="UFG374" s="1"/>
      <c r="UFH374" s="1"/>
      <c r="UFI374" s="1"/>
      <c r="UFJ374" s="1"/>
      <c r="UFK374" s="1"/>
      <c r="UFL374" s="1"/>
      <c r="UFM374" s="1"/>
      <c r="UFN374" s="1"/>
      <c r="UFO374" s="1"/>
      <c r="UFP374" s="1"/>
      <c r="UFQ374" s="1"/>
      <c r="UFR374" s="1"/>
      <c r="UFS374" s="1"/>
      <c r="UFT374" s="1"/>
      <c r="UFU374" s="1"/>
      <c r="UFV374" s="1"/>
      <c r="UFW374" s="1"/>
      <c r="UFX374" s="1"/>
      <c r="UFY374" s="1"/>
      <c r="UFZ374" s="1"/>
      <c r="UGA374" s="1"/>
      <c r="UGB374" s="1"/>
      <c r="UGC374" s="1"/>
      <c r="UGD374" s="1"/>
      <c r="UGE374" s="1"/>
      <c r="UGF374" s="1"/>
      <c r="UGG374" s="1"/>
      <c r="UGH374" s="1"/>
      <c r="UGI374" s="1"/>
      <c r="UGJ374" s="1"/>
      <c r="UGK374" s="1"/>
      <c r="UGL374" s="1"/>
      <c r="UGM374" s="1"/>
      <c r="UGN374" s="1"/>
      <c r="UGO374" s="1"/>
      <c r="UGP374" s="1"/>
      <c r="UGQ374" s="1"/>
      <c r="UGR374" s="1"/>
      <c r="UGS374" s="1"/>
      <c r="UGT374" s="1"/>
      <c r="UGU374" s="1"/>
      <c r="UGV374" s="1"/>
      <c r="UGW374" s="1"/>
      <c r="UGX374" s="1"/>
      <c r="UGY374" s="1"/>
      <c r="UGZ374" s="1"/>
      <c r="UHA374" s="1"/>
      <c r="UHB374" s="1"/>
      <c r="UHC374" s="1"/>
      <c r="UHD374" s="1"/>
      <c r="UHE374" s="1"/>
      <c r="UHF374" s="1"/>
      <c r="UHG374" s="1"/>
      <c r="UHH374" s="1"/>
      <c r="UHI374" s="1"/>
      <c r="UHJ374" s="1"/>
      <c r="UHK374" s="1"/>
      <c r="UHL374" s="1"/>
      <c r="UHM374" s="1"/>
      <c r="UHN374" s="1"/>
      <c r="UHO374" s="1"/>
      <c r="UHP374" s="1"/>
      <c r="UHQ374" s="1"/>
      <c r="UHR374" s="1"/>
      <c r="UHS374" s="1"/>
      <c r="UHT374" s="1"/>
      <c r="UHU374" s="1"/>
      <c r="UHV374" s="1"/>
      <c r="UHW374" s="1"/>
      <c r="UHX374" s="1"/>
      <c r="UHY374" s="1"/>
      <c r="UHZ374" s="1"/>
      <c r="UIA374" s="1"/>
      <c r="UIB374" s="1"/>
      <c r="UIC374" s="1"/>
      <c r="UID374" s="1"/>
      <c r="UIE374" s="1"/>
      <c r="UIF374" s="1"/>
      <c r="UIG374" s="1"/>
      <c r="UIH374" s="1"/>
      <c r="UII374" s="1"/>
      <c r="UIJ374" s="1"/>
      <c r="UIK374" s="1"/>
      <c r="UIL374" s="1"/>
      <c r="UIM374" s="1"/>
      <c r="UIN374" s="1"/>
      <c r="UIO374" s="1"/>
      <c r="UIP374" s="1"/>
      <c r="UIQ374" s="1"/>
      <c r="UIR374" s="1"/>
      <c r="UIS374" s="1"/>
      <c r="UIT374" s="1"/>
      <c r="UIU374" s="1"/>
      <c r="UIV374" s="1"/>
      <c r="UIW374" s="1"/>
      <c r="UIX374" s="1"/>
      <c r="UIY374" s="1"/>
      <c r="UIZ374" s="1"/>
      <c r="UJA374" s="1"/>
      <c r="UJB374" s="1"/>
      <c r="UJC374" s="1"/>
      <c r="UJD374" s="1"/>
      <c r="UJE374" s="1"/>
      <c r="UJF374" s="1"/>
      <c r="UJG374" s="1"/>
      <c r="UJH374" s="1"/>
      <c r="UJI374" s="1"/>
      <c r="UJJ374" s="1"/>
      <c r="UJK374" s="1"/>
      <c r="UJL374" s="1"/>
      <c r="UJM374" s="1"/>
      <c r="UJN374" s="1"/>
      <c r="UJO374" s="1"/>
      <c r="UJP374" s="1"/>
      <c r="UJQ374" s="1"/>
      <c r="UJR374" s="1"/>
      <c r="UJS374" s="1"/>
      <c r="UJT374" s="1"/>
      <c r="UJU374" s="1"/>
      <c r="UJV374" s="1"/>
      <c r="UJW374" s="1"/>
      <c r="UJX374" s="1"/>
      <c r="UJY374" s="1"/>
      <c r="UJZ374" s="1"/>
      <c r="UKA374" s="1"/>
      <c r="UKB374" s="1"/>
      <c r="UKC374" s="1"/>
      <c r="UKD374" s="1"/>
      <c r="UKE374" s="1"/>
      <c r="UKF374" s="1"/>
      <c r="UKG374" s="1"/>
      <c r="UKH374" s="1"/>
      <c r="UKI374" s="1"/>
      <c r="UKJ374" s="1"/>
      <c r="UKK374" s="1"/>
      <c r="UKL374" s="1"/>
      <c r="UKM374" s="1"/>
      <c r="UKN374" s="1"/>
      <c r="UKO374" s="1"/>
      <c r="UKP374" s="1"/>
      <c r="UKQ374" s="1"/>
      <c r="UKR374" s="1"/>
      <c r="UKS374" s="1"/>
      <c r="UKT374" s="1"/>
      <c r="UKU374" s="1"/>
      <c r="UKV374" s="1"/>
      <c r="UKW374" s="1"/>
      <c r="UKX374" s="1"/>
      <c r="UKY374" s="1"/>
      <c r="UKZ374" s="1"/>
      <c r="ULA374" s="1"/>
      <c r="ULB374" s="1"/>
      <c r="ULC374" s="1"/>
      <c r="ULD374" s="1"/>
      <c r="ULE374" s="1"/>
      <c r="ULF374" s="1"/>
      <c r="ULG374" s="1"/>
      <c r="ULH374" s="1"/>
      <c r="ULI374" s="1"/>
      <c r="ULJ374" s="1"/>
      <c r="ULK374" s="1"/>
      <c r="ULL374" s="1"/>
      <c r="ULM374" s="1"/>
      <c r="ULN374" s="1"/>
      <c r="ULO374" s="1"/>
      <c r="ULP374" s="1"/>
      <c r="ULQ374" s="1"/>
      <c r="ULR374" s="1"/>
      <c r="ULS374" s="1"/>
      <c r="ULT374" s="1"/>
      <c r="ULU374" s="1"/>
      <c r="ULV374" s="1"/>
      <c r="ULW374" s="1"/>
      <c r="ULX374" s="1"/>
      <c r="ULY374" s="1"/>
      <c r="ULZ374" s="1"/>
      <c r="UMA374" s="1"/>
      <c r="UMB374" s="1"/>
      <c r="UMC374" s="1"/>
      <c r="UMD374" s="1"/>
      <c r="UME374" s="1"/>
      <c r="UMF374" s="1"/>
      <c r="UMG374" s="1"/>
      <c r="UMH374" s="1"/>
      <c r="UMI374" s="1"/>
      <c r="UMJ374" s="1"/>
      <c r="UMK374" s="1"/>
      <c r="UML374" s="1"/>
      <c r="UMM374" s="1"/>
      <c r="UMN374" s="1"/>
      <c r="UMO374" s="1"/>
      <c r="UMP374" s="1"/>
      <c r="UMQ374" s="1"/>
      <c r="UMR374" s="1"/>
      <c r="UMS374" s="1"/>
      <c r="UMT374" s="1"/>
      <c r="UMU374" s="1"/>
      <c r="UMV374" s="1"/>
      <c r="UMW374" s="1"/>
      <c r="UMX374" s="1"/>
      <c r="UMY374" s="1"/>
      <c r="UMZ374" s="1"/>
      <c r="UNA374" s="1"/>
      <c r="UNB374" s="1"/>
      <c r="UNC374" s="1"/>
      <c r="UND374" s="1"/>
      <c r="UNE374" s="1"/>
      <c r="UNF374" s="1"/>
      <c r="UNG374" s="1"/>
      <c r="UNH374" s="1"/>
      <c r="UNI374" s="1"/>
      <c r="UNJ374" s="1"/>
      <c r="UNK374" s="1"/>
      <c r="UNL374" s="1"/>
      <c r="UNM374" s="1"/>
      <c r="UNN374" s="1"/>
      <c r="UNO374" s="1"/>
      <c r="UNP374" s="1"/>
      <c r="UNQ374" s="1"/>
      <c r="UNR374" s="1"/>
      <c r="UNS374" s="1"/>
      <c r="UNT374" s="1"/>
      <c r="UNU374" s="1"/>
      <c r="UNV374" s="1"/>
      <c r="UNW374" s="1"/>
      <c r="UNX374" s="1"/>
      <c r="UNY374" s="1"/>
      <c r="UNZ374" s="1"/>
      <c r="UOA374" s="1"/>
      <c r="UOB374" s="1"/>
      <c r="UOC374" s="1"/>
      <c r="UOD374" s="1"/>
      <c r="UOE374" s="1"/>
      <c r="UOF374" s="1"/>
      <c r="UOG374" s="1"/>
      <c r="UOH374" s="1"/>
      <c r="UOI374" s="1"/>
      <c r="UOJ374" s="1"/>
      <c r="UOK374" s="1"/>
      <c r="UOL374" s="1"/>
      <c r="UOM374" s="1"/>
      <c r="UON374" s="1"/>
      <c r="UOO374" s="1"/>
      <c r="UOP374" s="1"/>
      <c r="UOQ374" s="1"/>
      <c r="UOR374" s="1"/>
      <c r="UOS374" s="1"/>
      <c r="UOT374" s="1"/>
      <c r="UOU374" s="1"/>
      <c r="UOV374" s="1"/>
      <c r="UOW374" s="1"/>
      <c r="UOX374" s="1"/>
      <c r="UOY374" s="1"/>
      <c r="UOZ374" s="1"/>
      <c r="UPA374" s="1"/>
      <c r="UPB374" s="1"/>
      <c r="UPC374" s="1"/>
      <c r="UPD374" s="1"/>
      <c r="UPE374" s="1"/>
      <c r="UPF374" s="1"/>
      <c r="UPG374" s="1"/>
      <c r="UPH374" s="1"/>
      <c r="UPI374" s="1"/>
      <c r="UPJ374" s="1"/>
      <c r="UPK374" s="1"/>
      <c r="UPL374" s="1"/>
      <c r="UPM374" s="1"/>
      <c r="UPN374" s="1"/>
      <c r="UPO374" s="1"/>
      <c r="UPP374" s="1"/>
      <c r="UPQ374" s="1"/>
      <c r="UPR374" s="1"/>
      <c r="UPS374" s="1"/>
      <c r="UPT374" s="1"/>
      <c r="UPU374" s="1"/>
      <c r="UPV374" s="1"/>
      <c r="UPW374" s="1"/>
      <c r="UPX374" s="1"/>
      <c r="UPY374" s="1"/>
      <c r="UPZ374" s="1"/>
      <c r="UQA374" s="1"/>
      <c r="UQB374" s="1"/>
      <c r="UQC374" s="1"/>
      <c r="UQD374" s="1"/>
      <c r="UQE374" s="1"/>
      <c r="UQF374" s="1"/>
      <c r="UQG374" s="1"/>
      <c r="UQH374" s="1"/>
      <c r="UQI374" s="1"/>
      <c r="UQJ374" s="1"/>
      <c r="UQK374" s="1"/>
      <c r="UQL374" s="1"/>
      <c r="UQM374" s="1"/>
      <c r="UQN374" s="1"/>
      <c r="UQO374" s="1"/>
      <c r="UQP374" s="1"/>
      <c r="UQQ374" s="1"/>
      <c r="UQR374" s="1"/>
      <c r="UQS374" s="1"/>
      <c r="UQT374" s="1"/>
      <c r="UQU374" s="1"/>
      <c r="UQV374" s="1"/>
      <c r="UQW374" s="1"/>
      <c r="UQX374" s="1"/>
      <c r="UQY374" s="1"/>
      <c r="UQZ374" s="1"/>
      <c r="URA374" s="1"/>
      <c r="URB374" s="1"/>
      <c r="URC374" s="1"/>
      <c r="URD374" s="1"/>
      <c r="URE374" s="1"/>
      <c r="URF374" s="1"/>
      <c r="URG374" s="1"/>
      <c r="URH374" s="1"/>
      <c r="URI374" s="1"/>
      <c r="URJ374" s="1"/>
      <c r="URK374" s="1"/>
      <c r="URL374" s="1"/>
      <c r="URM374" s="1"/>
      <c r="URN374" s="1"/>
      <c r="URO374" s="1"/>
      <c r="URP374" s="1"/>
      <c r="URQ374" s="1"/>
      <c r="URR374" s="1"/>
      <c r="URS374" s="1"/>
      <c r="URT374" s="1"/>
      <c r="URU374" s="1"/>
      <c r="URV374" s="1"/>
      <c r="URW374" s="1"/>
      <c r="URX374" s="1"/>
      <c r="URY374" s="1"/>
      <c r="URZ374" s="1"/>
      <c r="USA374" s="1"/>
      <c r="USB374" s="1"/>
      <c r="USC374" s="1"/>
      <c r="USD374" s="1"/>
      <c r="USE374" s="1"/>
      <c r="USF374" s="1"/>
      <c r="USG374" s="1"/>
      <c r="USH374" s="1"/>
      <c r="USI374" s="1"/>
      <c r="USJ374" s="1"/>
      <c r="USK374" s="1"/>
      <c r="USL374" s="1"/>
      <c r="USM374" s="1"/>
      <c r="USN374" s="1"/>
      <c r="USO374" s="1"/>
      <c r="USP374" s="1"/>
      <c r="USQ374" s="1"/>
      <c r="USR374" s="1"/>
      <c r="USS374" s="1"/>
      <c r="UST374" s="1"/>
      <c r="USU374" s="1"/>
      <c r="USV374" s="1"/>
      <c r="USW374" s="1"/>
      <c r="USX374" s="1"/>
      <c r="USY374" s="1"/>
      <c r="USZ374" s="1"/>
      <c r="UTA374" s="1"/>
      <c r="UTB374" s="1"/>
      <c r="UTC374" s="1"/>
      <c r="UTD374" s="1"/>
      <c r="UTE374" s="1"/>
      <c r="UTF374" s="1"/>
      <c r="UTG374" s="1"/>
      <c r="UTH374" s="1"/>
      <c r="UTI374" s="1"/>
      <c r="UTJ374" s="1"/>
      <c r="UTK374" s="1"/>
      <c r="UTL374" s="1"/>
      <c r="UTM374" s="1"/>
      <c r="UTN374" s="1"/>
      <c r="UTO374" s="1"/>
      <c r="UTP374" s="1"/>
      <c r="UTQ374" s="1"/>
      <c r="UTR374" s="1"/>
      <c r="UTS374" s="1"/>
      <c r="UTT374" s="1"/>
      <c r="UTU374" s="1"/>
      <c r="UTV374" s="1"/>
      <c r="UTW374" s="1"/>
      <c r="UTX374" s="1"/>
      <c r="UTY374" s="1"/>
      <c r="UTZ374" s="1"/>
      <c r="UUA374" s="1"/>
      <c r="UUB374" s="1"/>
      <c r="UUC374" s="1"/>
      <c r="UUD374" s="1"/>
      <c r="UUE374" s="1"/>
      <c r="UUF374" s="1"/>
      <c r="UUG374" s="1"/>
      <c r="UUH374" s="1"/>
      <c r="UUI374" s="1"/>
      <c r="UUJ374" s="1"/>
      <c r="UUK374" s="1"/>
      <c r="UUL374" s="1"/>
      <c r="UUM374" s="1"/>
      <c r="UUN374" s="1"/>
      <c r="UUO374" s="1"/>
      <c r="UUP374" s="1"/>
      <c r="UUQ374" s="1"/>
      <c r="UUR374" s="1"/>
      <c r="UUS374" s="1"/>
      <c r="UUT374" s="1"/>
      <c r="UUU374" s="1"/>
      <c r="UUV374" s="1"/>
      <c r="UUW374" s="1"/>
      <c r="UUX374" s="1"/>
      <c r="UUY374" s="1"/>
      <c r="UUZ374" s="1"/>
      <c r="UVA374" s="1"/>
      <c r="UVB374" s="1"/>
      <c r="UVC374" s="1"/>
      <c r="UVD374" s="1"/>
      <c r="UVE374" s="1"/>
      <c r="UVF374" s="1"/>
      <c r="UVG374" s="1"/>
      <c r="UVH374" s="1"/>
      <c r="UVI374" s="1"/>
      <c r="UVJ374" s="1"/>
      <c r="UVK374" s="1"/>
      <c r="UVL374" s="1"/>
      <c r="UVM374" s="1"/>
      <c r="UVN374" s="1"/>
      <c r="UVO374" s="1"/>
      <c r="UVP374" s="1"/>
      <c r="UVQ374" s="1"/>
      <c r="UVR374" s="1"/>
      <c r="UVS374" s="1"/>
      <c r="UVT374" s="1"/>
      <c r="UVU374" s="1"/>
      <c r="UVV374" s="1"/>
      <c r="UVW374" s="1"/>
      <c r="UVX374" s="1"/>
      <c r="UVY374" s="1"/>
      <c r="UVZ374" s="1"/>
      <c r="UWA374" s="1"/>
      <c r="UWB374" s="1"/>
      <c r="UWC374" s="1"/>
      <c r="UWD374" s="1"/>
      <c r="UWE374" s="1"/>
      <c r="UWF374" s="1"/>
      <c r="UWG374" s="1"/>
      <c r="UWH374" s="1"/>
      <c r="UWI374" s="1"/>
      <c r="UWJ374" s="1"/>
      <c r="UWK374" s="1"/>
      <c r="UWL374" s="1"/>
      <c r="UWM374" s="1"/>
      <c r="UWN374" s="1"/>
      <c r="UWO374" s="1"/>
      <c r="UWP374" s="1"/>
      <c r="UWQ374" s="1"/>
      <c r="UWR374" s="1"/>
      <c r="UWS374" s="1"/>
      <c r="UWT374" s="1"/>
      <c r="UWU374" s="1"/>
      <c r="UWV374" s="1"/>
      <c r="UWW374" s="1"/>
      <c r="UWX374" s="1"/>
      <c r="UWY374" s="1"/>
      <c r="UWZ374" s="1"/>
      <c r="UXA374" s="1"/>
      <c r="UXB374" s="1"/>
      <c r="UXC374" s="1"/>
      <c r="UXD374" s="1"/>
      <c r="UXE374" s="1"/>
      <c r="UXF374" s="1"/>
      <c r="UXG374" s="1"/>
      <c r="UXH374" s="1"/>
      <c r="UXI374" s="1"/>
      <c r="UXJ374" s="1"/>
      <c r="UXK374" s="1"/>
      <c r="UXL374" s="1"/>
      <c r="UXM374" s="1"/>
      <c r="UXN374" s="1"/>
      <c r="UXO374" s="1"/>
      <c r="UXP374" s="1"/>
      <c r="UXQ374" s="1"/>
      <c r="UXR374" s="1"/>
      <c r="UXS374" s="1"/>
      <c r="UXT374" s="1"/>
      <c r="UXU374" s="1"/>
      <c r="UXV374" s="1"/>
      <c r="UXW374" s="1"/>
      <c r="UXX374" s="1"/>
      <c r="UXY374" s="1"/>
      <c r="UXZ374" s="1"/>
      <c r="UYA374" s="1"/>
      <c r="UYB374" s="1"/>
      <c r="UYC374" s="1"/>
      <c r="UYD374" s="1"/>
      <c r="UYE374" s="1"/>
      <c r="UYF374" s="1"/>
      <c r="UYG374" s="1"/>
      <c r="UYH374" s="1"/>
      <c r="UYI374" s="1"/>
      <c r="UYJ374" s="1"/>
      <c r="UYK374" s="1"/>
      <c r="UYL374" s="1"/>
      <c r="UYM374" s="1"/>
      <c r="UYN374" s="1"/>
      <c r="UYO374" s="1"/>
      <c r="UYP374" s="1"/>
      <c r="UYQ374" s="1"/>
      <c r="UYR374" s="1"/>
      <c r="UYS374" s="1"/>
      <c r="UYT374" s="1"/>
      <c r="UYU374" s="1"/>
      <c r="UYV374" s="1"/>
      <c r="UYW374" s="1"/>
      <c r="UYX374" s="1"/>
      <c r="UYY374" s="1"/>
      <c r="UYZ374" s="1"/>
      <c r="UZA374" s="1"/>
      <c r="UZB374" s="1"/>
      <c r="UZC374" s="1"/>
      <c r="UZD374" s="1"/>
      <c r="UZE374" s="1"/>
      <c r="UZF374" s="1"/>
      <c r="UZG374" s="1"/>
      <c r="UZH374" s="1"/>
      <c r="UZI374" s="1"/>
      <c r="UZJ374" s="1"/>
      <c r="UZK374" s="1"/>
      <c r="UZL374" s="1"/>
      <c r="UZM374" s="1"/>
      <c r="UZN374" s="1"/>
      <c r="UZO374" s="1"/>
      <c r="UZP374" s="1"/>
      <c r="UZQ374" s="1"/>
      <c r="UZR374" s="1"/>
      <c r="UZS374" s="1"/>
      <c r="UZT374" s="1"/>
      <c r="UZU374" s="1"/>
      <c r="UZV374" s="1"/>
      <c r="UZW374" s="1"/>
      <c r="UZX374" s="1"/>
      <c r="UZY374" s="1"/>
      <c r="UZZ374" s="1"/>
      <c r="VAA374" s="1"/>
      <c r="VAB374" s="1"/>
      <c r="VAC374" s="1"/>
      <c r="VAD374" s="1"/>
      <c r="VAE374" s="1"/>
      <c r="VAF374" s="1"/>
      <c r="VAG374" s="1"/>
      <c r="VAH374" s="1"/>
      <c r="VAI374" s="1"/>
      <c r="VAJ374" s="1"/>
      <c r="VAK374" s="1"/>
      <c r="VAL374" s="1"/>
      <c r="VAM374" s="1"/>
      <c r="VAN374" s="1"/>
      <c r="VAO374" s="1"/>
      <c r="VAP374" s="1"/>
      <c r="VAQ374" s="1"/>
      <c r="VAR374" s="1"/>
      <c r="VAS374" s="1"/>
      <c r="VAT374" s="1"/>
      <c r="VAU374" s="1"/>
      <c r="VAV374" s="1"/>
      <c r="VAW374" s="1"/>
      <c r="VAX374" s="1"/>
      <c r="VAY374" s="1"/>
      <c r="VAZ374" s="1"/>
      <c r="VBA374" s="1"/>
      <c r="VBB374" s="1"/>
      <c r="VBC374" s="1"/>
      <c r="VBD374" s="1"/>
      <c r="VBE374" s="1"/>
      <c r="VBF374" s="1"/>
      <c r="VBG374" s="1"/>
      <c r="VBH374" s="1"/>
      <c r="VBI374" s="1"/>
      <c r="VBJ374" s="1"/>
      <c r="VBK374" s="1"/>
      <c r="VBL374" s="1"/>
      <c r="VBM374" s="1"/>
      <c r="VBN374" s="1"/>
      <c r="VBO374" s="1"/>
      <c r="VBP374" s="1"/>
      <c r="VBQ374" s="1"/>
      <c r="VBR374" s="1"/>
      <c r="VBS374" s="1"/>
      <c r="VBT374" s="1"/>
      <c r="VBU374" s="1"/>
      <c r="VBV374" s="1"/>
      <c r="VBW374" s="1"/>
      <c r="VBX374" s="1"/>
      <c r="VBY374" s="1"/>
      <c r="VBZ374" s="1"/>
      <c r="VCA374" s="1"/>
      <c r="VCB374" s="1"/>
      <c r="VCC374" s="1"/>
      <c r="VCD374" s="1"/>
      <c r="VCE374" s="1"/>
      <c r="VCF374" s="1"/>
      <c r="VCG374" s="1"/>
      <c r="VCH374" s="1"/>
      <c r="VCI374" s="1"/>
      <c r="VCJ374" s="1"/>
      <c r="VCK374" s="1"/>
      <c r="VCL374" s="1"/>
      <c r="VCM374" s="1"/>
      <c r="VCN374" s="1"/>
      <c r="VCO374" s="1"/>
      <c r="VCP374" s="1"/>
      <c r="VCQ374" s="1"/>
      <c r="VCR374" s="1"/>
      <c r="VCS374" s="1"/>
      <c r="VCT374" s="1"/>
      <c r="VCU374" s="1"/>
      <c r="VCV374" s="1"/>
      <c r="VCW374" s="1"/>
      <c r="VCX374" s="1"/>
      <c r="VCY374" s="1"/>
      <c r="VCZ374" s="1"/>
      <c r="VDA374" s="1"/>
      <c r="VDB374" s="1"/>
      <c r="VDC374" s="1"/>
      <c r="VDD374" s="1"/>
      <c r="VDE374" s="1"/>
      <c r="VDF374" s="1"/>
      <c r="VDG374" s="1"/>
      <c r="VDH374" s="1"/>
      <c r="VDI374" s="1"/>
      <c r="VDJ374" s="1"/>
      <c r="VDK374" s="1"/>
      <c r="VDL374" s="1"/>
      <c r="VDM374" s="1"/>
      <c r="VDN374" s="1"/>
      <c r="VDO374" s="1"/>
      <c r="VDP374" s="1"/>
      <c r="VDQ374" s="1"/>
      <c r="VDR374" s="1"/>
      <c r="VDS374" s="1"/>
      <c r="VDT374" s="1"/>
      <c r="VDU374" s="1"/>
      <c r="VDV374" s="1"/>
      <c r="VDW374" s="1"/>
      <c r="VDX374" s="1"/>
      <c r="VDY374" s="1"/>
      <c r="VDZ374" s="1"/>
      <c r="VEA374" s="1"/>
      <c r="VEB374" s="1"/>
      <c r="VEC374" s="1"/>
      <c r="VED374" s="1"/>
      <c r="VEE374" s="1"/>
      <c r="VEF374" s="1"/>
      <c r="VEG374" s="1"/>
      <c r="VEH374" s="1"/>
      <c r="VEI374" s="1"/>
      <c r="VEJ374" s="1"/>
      <c r="VEK374" s="1"/>
      <c r="VEL374" s="1"/>
      <c r="VEM374" s="1"/>
      <c r="VEN374" s="1"/>
      <c r="VEO374" s="1"/>
      <c r="VEP374" s="1"/>
      <c r="VEQ374" s="1"/>
      <c r="VER374" s="1"/>
      <c r="VES374" s="1"/>
      <c r="VET374" s="1"/>
      <c r="VEU374" s="1"/>
      <c r="VEV374" s="1"/>
      <c r="VEW374" s="1"/>
      <c r="VEX374" s="1"/>
      <c r="VEY374" s="1"/>
      <c r="VEZ374" s="1"/>
      <c r="VFA374" s="1"/>
      <c r="VFB374" s="1"/>
      <c r="VFC374" s="1"/>
      <c r="VFD374" s="1"/>
      <c r="VFE374" s="1"/>
      <c r="VFF374" s="1"/>
      <c r="VFG374" s="1"/>
      <c r="VFH374" s="1"/>
      <c r="VFI374" s="1"/>
      <c r="VFJ374" s="1"/>
      <c r="VFK374" s="1"/>
      <c r="VFL374" s="1"/>
      <c r="VFM374" s="1"/>
      <c r="VFN374" s="1"/>
      <c r="VFO374" s="1"/>
      <c r="VFP374" s="1"/>
      <c r="VFQ374" s="1"/>
      <c r="VFR374" s="1"/>
      <c r="VFS374" s="1"/>
      <c r="VFT374" s="1"/>
      <c r="VFU374" s="1"/>
      <c r="VFV374" s="1"/>
      <c r="VFW374" s="1"/>
      <c r="VFX374" s="1"/>
      <c r="VFY374" s="1"/>
      <c r="VFZ374" s="1"/>
      <c r="VGA374" s="1"/>
      <c r="VGB374" s="1"/>
      <c r="VGC374" s="1"/>
      <c r="VGD374" s="1"/>
      <c r="VGE374" s="1"/>
      <c r="VGF374" s="1"/>
      <c r="VGG374" s="1"/>
      <c r="VGH374" s="1"/>
      <c r="VGI374" s="1"/>
      <c r="VGJ374" s="1"/>
      <c r="VGK374" s="1"/>
      <c r="VGL374" s="1"/>
      <c r="VGM374" s="1"/>
      <c r="VGN374" s="1"/>
      <c r="VGO374" s="1"/>
      <c r="VGP374" s="1"/>
      <c r="VGQ374" s="1"/>
      <c r="VGR374" s="1"/>
      <c r="VGS374" s="1"/>
      <c r="VGT374" s="1"/>
      <c r="VGU374" s="1"/>
      <c r="VGV374" s="1"/>
      <c r="VGW374" s="1"/>
      <c r="VGX374" s="1"/>
      <c r="VGY374" s="1"/>
      <c r="VGZ374" s="1"/>
      <c r="VHA374" s="1"/>
      <c r="VHB374" s="1"/>
      <c r="VHC374" s="1"/>
      <c r="VHD374" s="1"/>
      <c r="VHE374" s="1"/>
      <c r="VHF374" s="1"/>
      <c r="VHG374" s="1"/>
      <c r="VHH374" s="1"/>
      <c r="VHI374" s="1"/>
      <c r="VHJ374" s="1"/>
      <c r="VHK374" s="1"/>
      <c r="VHL374" s="1"/>
      <c r="VHM374" s="1"/>
      <c r="VHN374" s="1"/>
      <c r="VHO374" s="1"/>
      <c r="VHP374" s="1"/>
      <c r="VHQ374" s="1"/>
      <c r="VHR374" s="1"/>
      <c r="VHS374" s="1"/>
      <c r="VHT374" s="1"/>
      <c r="VHU374" s="1"/>
      <c r="VHV374" s="1"/>
      <c r="VHW374" s="1"/>
      <c r="VHX374" s="1"/>
      <c r="VHY374" s="1"/>
      <c r="VHZ374" s="1"/>
      <c r="VIA374" s="1"/>
      <c r="VIB374" s="1"/>
      <c r="VIC374" s="1"/>
      <c r="VID374" s="1"/>
      <c r="VIE374" s="1"/>
      <c r="VIF374" s="1"/>
      <c r="VIG374" s="1"/>
      <c r="VIH374" s="1"/>
      <c r="VII374" s="1"/>
      <c r="VIJ374" s="1"/>
      <c r="VIK374" s="1"/>
      <c r="VIL374" s="1"/>
      <c r="VIM374" s="1"/>
      <c r="VIN374" s="1"/>
      <c r="VIO374" s="1"/>
      <c r="VIP374" s="1"/>
      <c r="VIQ374" s="1"/>
      <c r="VIR374" s="1"/>
      <c r="VIS374" s="1"/>
      <c r="VIT374" s="1"/>
      <c r="VIU374" s="1"/>
      <c r="VIV374" s="1"/>
      <c r="VIW374" s="1"/>
      <c r="VIX374" s="1"/>
      <c r="VIY374" s="1"/>
      <c r="VIZ374" s="1"/>
      <c r="VJA374" s="1"/>
      <c r="VJB374" s="1"/>
      <c r="VJC374" s="1"/>
      <c r="VJD374" s="1"/>
      <c r="VJE374" s="1"/>
      <c r="VJF374" s="1"/>
      <c r="VJG374" s="1"/>
      <c r="VJH374" s="1"/>
      <c r="VJI374" s="1"/>
      <c r="VJJ374" s="1"/>
      <c r="VJK374" s="1"/>
      <c r="VJL374" s="1"/>
      <c r="VJM374" s="1"/>
      <c r="VJN374" s="1"/>
      <c r="VJO374" s="1"/>
      <c r="VJP374" s="1"/>
      <c r="VJQ374" s="1"/>
      <c r="VJR374" s="1"/>
      <c r="VJS374" s="1"/>
      <c r="VJT374" s="1"/>
      <c r="VJU374" s="1"/>
      <c r="VJV374" s="1"/>
      <c r="VJW374" s="1"/>
      <c r="VJX374" s="1"/>
      <c r="VJY374" s="1"/>
      <c r="VJZ374" s="1"/>
      <c r="VKA374" s="1"/>
      <c r="VKB374" s="1"/>
      <c r="VKC374" s="1"/>
      <c r="VKD374" s="1"/>
      <c r="VKE374" s="1"/>
      <c r="VKF374" s="1"/>
      <c r="VKG374" s="1"/>
      <c r="VKH374" s="1"/>
      <c r="VKI374" s="1"/>
      <c r="VKJ374" s="1"/>
      <c r="VKK374" s="1"/>
      <c r="VKL374" s="1"/>
      <c r="VKM374" s="1"/>
      <c r="VKN374" s="1"/>
      <c r="VKO374" s="1"/>
      <c r="VKP374" s="1"/>
      <c r="VKQ374" s="1"/>
      <c r="VKR374" s="1"/>
      <c r="VKS374" s="1"/>
      <c r="VKT374" s="1"/>
      <c r="VKU374" s="1"/>
      <c r="VKV374" s="1"/>
      <c r="VKW374" s="1"/>
      <c r="VKX374" s="1"/>
      <c r="VKY374" s="1"/>
      <c r="VKZ374" s="1"/>
      <c r="VLA374" s="1"/>
      <c r="VLB374" s="1"/>
      <c r="VLC374" s="1"/>
      <c r="VLD374" s="1"/>
      <c r="VLE374" s="1"/>
      <c r="VLF374" s="1"/>
      <c r="VLG374" s="1"/>
      <c r="VLH374" s="1"/>
      <c r="VLI374" s="1"/>
      <c r="VLJ374" s="1"/>
      <c r="VLK374" s="1"/>
      <c r="VLL374" s="1"/>
      <c r="VLM374" s="1"/>
      <c r="VLN374" s="1"/>
      <c r="VLO374" s="1"/>
      <c r="VLP374" s="1"/>
      <c r="VLQ374" s="1"/>
      <c r="VLR374" s="1"/>
      <c r="VLS374" s="1"/>
      <c r="VLT374" s="1"/>
      <c r="VLU374" s="1"/>
      <c r="VLV374" s="1"/>
      <c r="VLW374" s="1"/>
      <c r="VLX374" s="1"/>
      <c r="VLY374" s="1"/>
      <c r="VLZ374" s="1"/>
      <c r="VMA374" s="1"/>
      <c r="VMB374" s="1"/>
      <c r="VMC374" s="1"/>
      <c r="VMD374" s="1"/>
      <c r="VME374" s="1"/>
      <c r="VMF374" s="1"/>
      <c r="VMG374" s="1"/>
      <c r="VMH374" s="1"/>
      <c r="VMI374" s="1"/>
      <c r="VMJ374" s="1"/>
      <c r="VMK374" s="1"/>
      <c r="VML374" s="1"/>
      <c r="VMM374" s="1"/>
      <c r="VMN374" s="1"/>
      <c r="VMO374" s="1"/>
      <c r="VMP374" s="1"/>
      <c r="VMQ374" s="1"/>
      <c r="VMR374" s="1"/>
      <c r="VMS374" s="1"/>
      <c r="VMT374" s="1"/>
      <c r="VMU374" s="1"/>
      <c r="VMV374" s="1"/>
      <c r="VMW374" s="1"/>
      <c r="VMX374" s="1"/>
      <c r="VMY374" s="1"/>
      <c r="VMZ374" s="1"/>
      <c r="VNA374" s="1"/>
      <c r="VNB374" s="1"/>
      <c r="VNC374" s="1"/>
      <c r="VND374" s="1"/>
      <c r="VNE374" s="1"/>
      <c r="VNF374" s="1"/>
      <c r="VNG374" s="1"/>
      <c r="VNH374" s="1"/>
      <c r="VNI374" s="1"/>
      <c r="VNJ374" s="1"/>
      <c r="VNK374" s="1"/>
      <c r="VNL374" s="1"/>
      <c r="VNM374" s="1"/>
      <c r="VNN374" s="1"/>
      <c r="VNO374" s="1"/>
      <c r="VNP374" s="1"/>
      <c r="VNQ374" s="1"/>
      <c r="VNR374" s="1"/>
      <c r="VNS374" s="1"/>
      <c r="VNT374" s="1"/>
      <c r="VNU374" s="1"/>
      <c r="VNV374" s="1"/>
      <c r="VNW374" s="1"/>
      <c r="VNX374" s="1"/>
      <c r="VNY374" s="1"/>
      <c r="VNZ374" s="1"/>
      <c r="VOA374" s="1"/>
      <c r="VOB374" s="1"/>
      <c r="VOC374" s="1"/>
      <c r="VOD374" s="1"/>
      <c r="VOE374" s="1"/>
      <c r="VOF374" s="1"/>
      <c r="VOG374" s="1"/>
      <c r="VOH374" s="1"/>
      <c r="VOI374" s="1"/>
      <c r="VOJ374" s="1"/>
      <c r="VOK374" s="1"/>
      <c r="VOL374" s="1"/>
      <c r="VOM374" s="1"/>
      <c r="VON374" s="1"/>
      <c r="VOO374" s="1"/>
      <c r="VOP374" s="1"/>
      <c r="VOQ374" s="1"/>
      <c r="VOR374" s="1"/>
      <c r="VOS374" s="1"/>
      <c r="VOT374" s="1"/>
      <c r="VOU374" s="1"/>
      <c r="VOV374" s="1"/>
      <c r="VOW374" s="1"/>
      <c r="VOX374" s="1"/>
      <c r="VOY374" s="1"/>
      <c r="VOZ374" s="1"/>
      <c r="VPA374" s="1"/>
      <c r="VPB374" s="1"/>
      <c r="VPC374" s="1"/>
      <c r="VPD374" s="1"/>
      <c r="VPE374" s="1"/>
      <c r="VPF374" s="1"/>
      <c r="VPG374" s="1"/>
      <c r="VPH374" s="1"/>
      <c r="VPI374" s="1"/>
      <c r="VPJ374" s="1"/>
      <c r="VPK374" s="1"/>
      <c r="VPL374" s="1"/>
      <c r="VPM374" s="1"/>
      <c r="VPN374" s="1"/>
      <c r="VPO374" s="1"/>
      <c r="VPP374" s="1"/>
      <c r="VPQ374" s="1"/>
      <c r="VPR374" s="1"/>
      <c r="VPS374" s="1"/>
      <c r="VPT374" s="1"/>
      <c r="VPU374" s="1"/>
      <c r="VPV374" s="1"/>
      <c r="VPW374" s="1"/>
      <c r="VPX374" s="1"/>
      <c r="VPY374" s="1"/>
      <c r="VPZ374" s="1"/>
      <c r="VQA374" s="1"/>
      <c r="VQB374" s="1"/>
      <c r="VQC374" s="1"/>
      <c r="VQD374" s="1"/>
      <c r="VQE374" s="1"/>
      <c r="VQF374" s="1"/>
      <c r="VQG374" s="1"/>
      <c r="VQH374" s="1"/>
      <c r="VQI374" s="1"/>
      <c r="VQJ374" s="1"/>
      <c r="VQK374" s="1"/>
      <c r="VQL374" s="1"/>
      <c r="VQM374" s="1"/>
      <c r="VQN374" s="1"/>
      <c r="VQO374" s="1"/>
      <c r="VQP374" s="1"/>
      <c r="VQQ374" s="1"/>
      <c r="VQR374" s="1"/>
      <c r="VQS374" s="1"/>
      <c r="VQT374" s="1"/>
      <c r="VQU374" s="1"/>
      <c r="VQV374" s="1"/>
      <c r="VQW374" s="1"/>
      <c r="VQX374" s="1"/>
      <c r="VQY374" s="1"/>
      <c r="VQZ374" s="1"/>
      <c r="VRA374" s="1"/>
      <c r="VRB374" s="1"/>
      <c r="VRC374" s="1"/>
      <c r="VRD374" s="1"/>
      <c r="VRE374" s="1"/>
      <c r="VRF374" s="1"/>
      <c r="VRG374" s="1"/>
      <c r="VRH374" s="1"/>
      <c r="VRI374" s="1"/>
      <c r="VRJ374" s="1"/>
      <c r="VRK374" s="1"/>
      <c r="VRL374" s="1"/>
      <c r="VRM374" s="1"/>
      <c r="VRN374" s="1"/>
      <c r="VRO374" s="1"/>
      <c r="VRP374" s="1"/>
      <c r="VRQ374" s="1"/>
      <c r="VRR374" s="1"/>
      <c r="VRS374" s="1"/>
      <c r="VRT374" s="1"/>
      <c r="VRU374" s="1"/>
      <c r="VRV374" s="1"/>
      <c r="VRW374" s="1"/>
      <c r="VRX374" s="1"/>
      <c r="VRY374" s="1"/>
      <c r="VRZ374" s="1"/>
      <c r="VSA374" s="1"/>
      <c r="VSB374" s="1"/>
      <c r="VSC374" s="1"/>
      <c r="VSD374" s="1"/>
      <c r="VSE374" s="1"/>
      <c r="VSF374" s="1"/>
      <c r="VSG374" s="1"/>
      <c r="VSH374" s="1"/>
      <c r="VSI374" s="1"/>
      <c r="VSJ374" s="1"/>
      <c r="VSK374" s="1"/>
      <c r="VSL374" s="1"/>
      <c r="VSM374" s="1"/>
      <c r="VSN374" s="1"/>
      <c r="VSO374" s="1"/>
      <c r="VSP374" s="1"/>
      <c r="VSQ374" s="1"/>
      <c r="VSR374" s="1"/>
      <c r="VSS374" s="1"/>
      <c r="VST374" s="1"/>
      <c r="VSU374" s="1"/>
      <c r="VSV374" s="1"/>
      <c r="VSW374" s="1"/>
      <c r="VSX374" s="1"/>
      <c r="VSY374" s="1"/>
      <c r="VSZ374" s="1"/>
      <c r="VTA374" s="1"/>
      <c r="VTB374" s="1"/>
      <c r="VTC374" s="1"/>
      <c r="VTD374" s="1"/>
      <c r="VTE374" s="1"/>
      <c r="VTF374" s="1"/>
      <c r="VTG374" s="1"/>
      <c r="VTH374" s="1"/>
      <c r="VTI374" s="1"/>
      <c r="VTJ374" s="1"/>
      <c r="VTK374" s="1"/>
      <c r="VTL374" s="1"/>
      <c r="VTM374" s="1"/>
      <c r="VTN374" s="1"/>
      <c r="VTO374" s="1"/>
      <c r="VTP374" s="1"/>
      <c r="VTQ374" s="1"/>
      <c r="VTR374" s="1"/>
      <c r="VTS374" s="1"/>
      <c r="VTT374" s="1"/>
      <c r="VTU374" s="1"/>
      <c r="VTV374" s="1"/>
      <c r="VTW374" s="1"/>
      <c r="VTX374" s="1"/>
      <c r="VTY374" s="1"/>
      <c r="VTZ374" s="1"/>
      <c r="VUA374" s="1"/>
      <c r="VUB374" s="1"/>
      <c r="VUC374" s="1"/>
      <c r="VUD374" s="1"/>
      <c r="VUE374" s="1"/>
      <c r="VUF374" s="1"/>
      <c r="VUG374" s="1"/>
      <c r="VUH374" s="1"/>
      <c r="VUI374" s="1"/>
      <c r="VUJ374" s="1"/>
      <c r="VUK374" s="1"/>
      <c r="VUL374" s="1"/>
      <c r="VUM374" s="1"/>
      <c r="VUN374" s="1"/>
      <c r="VUO374" s="1"/>
      <c r="VUP374" s="1"/>
      <c r="VUQ374" s="1"/>
      <c r="VUR374" s="1"/>
      <c r="VUS374" s="1"/>
      <c r="VUT374" s="1"/>
      <c r="VUU374" s="1"/>
      <c r="VUV374" s="1"/>
      <c r="VUW374" s="1"/>
      <c r="VUX374" s="1"/>
      <c r="VUY374" s="1"/>
      <c r="VUZ374" s="1"/>
      <c r="VVA374" s="1"/>
      <c r="VVB374" s="1"/>
      <c r="VVC374" s="1"/>
      <c r="VVD374" s="1"/>
      <c r="VVE374" s="1"/>
      <c r="VVF374" s="1"/>
      <c r="VVG374" s="1"/>
      <c r="VVH374" s="1"/>
      <c r="VVI374" s="1"/>
      <c r="VVJ374" s="1"/>
      <c r="VVK374" s="1"/>
      <c r="VVL374" s="1"/>
      <c r="VVM374" s="1"/>
      <c r="VVN374" s="1"/>
      <c r="VVO374" s="1"/>
      <c r="VVP374" s="1"/>
      <c r="VVQ374" s="1"/>
      <c r="VVR374" s="1"/>
      <c r="VVS374" s="1"/>
      <c r="VVT374" s="1"/>
      <c r="VVU374" s="1"/>
      <c r="VVV374" s="1"/>
      <c r="VVW374" s="1"/>
      <c r="VVX374" s="1"/>
      <c r="VVY374" s="1"/>
      <c r="VVZ374" s="1"/>
      <c r="VWA374" s="1"/>
      <c r="VWB374" s="1"/>
      <c r="VWC374" s="1"/>
      <c r="VWD374" s="1"/>
      <c r="VWE374" s="1"/>
      <c r="VWF374" s="1"/>
      <c r="VWG374" s="1"/>
      <c r="VWH374" s="1"/>
      <c r="VWI374" s="1"/>
      <c r="VWJ374" s="1"/>
      <c r="VWK374" s="1"/>
      <c r="VWL374" s="1"/>
      <c r="VWM374" s="1"/>
      <c r="VWN374" s="1"/>
      <c r="VWO374" s="1"/>
      <c r="VWP374" s="1"/>
      <c r="VWQ374" s="1"/>
      <c r="VWR374" s="1"/>
      <c r="VWS374" s="1"/>
      <c r="VWT374" s="1"/>
      <c r="VWU374" s="1"/>
      <c r="VWV374" s="1"/>
      <c r="VWW374" s="1"/>
      <c r="VWX374" s="1"/>
      <c r="VWY374" s="1"/>
      <c r="VWZ374" s="1"/>
      <c r="VXA374" s="1"/>
      <c r="VXB374" s="1"/>
      <c r="VXC374" s="1"/>
      <c r="VXD374" s="1"/>
      <c r="VXE374" s="1"/>
      <c r="VXF374" s="1"/>
      <c r="VXG374" s="1"/>
      <c r="VXH374" s="1"/>
      <c r="VXI374" s="1"/>
      <c r="VXJ374" s="1"/>
      <c r="VXK374" s="1"/>
      <c r="VXL374" s="1"/>
      <c r="VXM374" s="1"/>
      <c r="VXN374" s="1"/>
      <c r="VXO374" s="1"/>
      <c r="VXP374" s="1"/>
      <c r="VXQ374" s="1"/>
      <c r="VXR374" s="1"/>
      <c r="VXS374" s="1"/>
      <c r="VXT374" s="1"/>
      <c r="VXU374" s="1"/>
      <c r="VXV374" s="1"/>
      <c r="VXW374" s="1"/>
      <c r="VXX374" s="1"/>
      <c r="VXY374" s="1"/>
      <c r="VXZ374" s="1"/>
      <c r="VYA374" s="1"/>
      <c r="VYB374" s="1"/>
      <c r="VYC374" s="1"/>
      <c r="VYD374" s="1"/>
      <c r="VYE374" s="1"/>
      <c r="VYF374" s="1"/>
      <c r="VYG374" s="1"/>
      <c r="VYH374" s="1"/>
      <c r="VYI374" s="1"/>
      <c r="VYJ374" s="1"/>
      <c r="VYK374" s="1"/>
      <c r="VYL374" s="1"/>
      <c r="VYM374" s="1"/>
      <c r="VYN374" s="1"/>
      <c r="VYO374" s="1"/>
      <c r="VYP374" s="1"/>
      <c r="VYQ374" s="1"/>
      <c r="VYR374" s="1"/>
      <c r="VYS374" s="1"/>
      <c r="VYT374" s="1"/>
      <c r="VYU374" s="1"/>
      <c r="VYV374" s="1"/>
      <c r="VYW374" s="1"/>
      <c r="VYX374" s="1"/>
      <c r="VYY374" s="1"/>
      <c r="VYZ374" s="1"/>
      <c r="VZA374" s="1"/>
      <c r="VZB374" s="1"/>
      <c r="VZC374" s="1"/>
      <c r="VZD374" s="1"/>
      <c r="VZE374" s="1"/>
      <c r="VZF374" s="1"/>
      <c r="VZG374" s="1"/>
      <c r="VZH374" s="1"/>
      <c r="VZI374" s="1"/>
      <c r="VZJ374" s="1"/>
      <c r="VZK374" s="1"/>
      <c r="VZL374" s="1"/>
      <c r="VZM374" s="1"/>
      <c r="VZN374" s="1"/>
      <c r="VZO374" s="1"/>
      <c r="VZP374" s="1"/>
      <c r="VZQ374" s="1"/>
      <c r="VZR374" s="1"/>
      <c r="VZS374" s="1"/>
      <c r="VZT374" s="1"/>
      <c r="VZU374" s="1"/>
      <c r="VZV374" s="1"/>
      <c r="VZW374" s="1"/>
      <c r="VZX374" s="1"/>
      <c r="VZY374" s="1"/>
      <c r="VZZ374" s="1"/>
      <c r="WAA374" s="1"/>
      <c r="WAB374" s="1"/>
      <c r="WAC374" s="1"/>
      <c r="WAD374" s="1"/>
      <c r="WAE374" s="1"/>
      <c r="WAF374" s="1"/>
      <c r="WAG374" s="1"/>
      <c r="WAH374" s="1"/>
      <c r="WAI374" s="1"/>
      <c r="WAJ374" s="1"/>
      <c r="WAK374" s="1"/>
      <c r="WAL374" s="1"/>
      <c r="WAM374" s="1"/>
      <c r="WAN374" s="1"/>
      <c r="WAO374" s="1"/>
      <c r="WAP374" s="1"/>
      <c r="WAQ374" s="1"/>
      <c r="WAR374" s="1"/>
      <c r="WAS374" s="1"/>
      <c r="WAT374" s="1"/>
      <c r="WAU374" s="1"/>
      <c r="WAV374" s="1"/>
      <c r="WAW374" s="1"/>
      <c r="WAX374" s="1"/>
      <c r="WAY374" s="1"/>
      <c r="WAZ374" s="1"/>
      <c r="WBA374" s="1"/>
      <c r="WBB374" s="1"/>
      <c r="WBC374" s="1"/>
      <c r="WBD374" s="1"/>
      <c r="WBE374" s="1"/>
      <c r="WBF374" s="1"/>
      <c r="WBG374" s="1"/>
      <c r="WBH374" s="1"/>
      <c r="WBI374" s="1"/>
      <c r="WBJ374" s="1"/>
      <c r="WBK374" s="1"/>
      <c r="WBL374" s="1"/>
      <c r="WBM374" s="1"/>
      <c r="WBN374" s="1"/>
      <c r="WBO374" s="1"/>
      <c r="WBP374" s="1"/>
      <c r="WBQ374" s="1"/>
      <c r="WBR374" s="1"/>
      <c r="WBS374" s="1"/>
      <c r="WBT374" s="1"/>
      <c r="WBU374" s="1"/>
      <c r="WBV374" s="1"/>
      <c r="WBW374" s="1"/>
      <c r="WBX374" s="1"/>
      <c r="WBY374" s="1"/>
      <c r="WBZ374" s="1"/>
      <c r="WCA374" s="1"/>
      <c r="WCB374" s="1"/>
      <c r="WCC374" s="1"/>
      <c r="WCD374" s="1"/>
      <c r="WCE374" s="1"/>
      <c r="WCF374" s="1"/>
      <c r="WCG374" s="1"/>
      <c r="WCH374" s="1"/>
      <c r="WCI374" s="1"/>
      <c r="WCJ374" s="1"/>
      <c r="WCK374" s="1"/>
      <c r="WCL374" s="1"/>
      <c r="WCM374" s="1"/>
      <c r="WCN374" s="1"/>
      <c r="WCO374" s="1"/>
      <c r="WCP374" s="1"/>
      <c r="WCQ374" s="1"/>
      <c r="WCR374" s="1"/>
      <c r="WCS374" s="1"/>
      <c r="WCT374" s="1"/>
      <c r="WCU374" s="1"/>
      <c r="WCV374" s="1"/>
      <c r="WCW374" s="1"/>
      <c r="WCX374" s="1"/>
      <c r="WCY374" s="1"/>
      <c r="WCZ374" s="1"/>
      <c r="WDA374" s="1"/>
      <c r="WDB374" s="1"/>
      <c r="WDC374" s="1"/>
      <c r="WDD374" s="1"/>
      <c r="WDE374" s="1"/>
      <c r="WDF374" s="1"/>
      <c r="WDG374" s="1"/>
      <c r="WDH374" s="1"/>
      <c r="WDI374" s="1"/>
      <c r="WDJ374" s="1"/>
      <c r="WDK374" s="1"/>
      <c r="WDL374" s="1"/>
      <c r="WDM374" s="1"/>
      <c r="WDN374" s="1"/>
      <c r="WDO374" s="1"/>
      <c r="WDP374" s="1"/>
      <c r="WDQ374" s="1"/>
      <c r="WDR374" s="1"/>
      <c r="WDS374" s="1"/>
      <c r="WDT374" s="1"/>
      <c r="WDU374" s="1"/>
      <c r="WDV374" s="1"/>
      <c r="WDW374" s="1"/>
      <c r="WDX374" s="1"/>
      <c r="WDY374" s="1"/>
      <c r="WDZ374" s="1"/>
      <c r="WEA374" s="1"/>
      <c r="WEB374" s="1"/>
      <c r="WEC374" s="1"/>
      <c r="WED374" s="1"/>
      <c r="WEE374" s="1"/>
      <c r="WEF374" s="1"/>
      <c r="WEG374" s="1"/>
      <c r="WEH374" s="1"/>
      <c r="WEI374" s="1"/>
      <c r="WEJ374" s="1"/>
      <c r="WEK374" s="1"/>
      <c r="WEL374" s="1"/>
      <c r="WEM374" s="1"/>
      <c r="WEN374" s="1"/>
      <c r="WEO374" s="1"/>
      <c r="WEP374" s="1"/>
      <c r="WEQ374" s="1"/>
      <c r="WER374" s="1"/>
      <c r="WES374" s="1"/>
      <c r="WET374" s="1"/>
      <c r="WEU374" s="1"/>
      <c r="WEV374" s="1"/>
      <c r="WEW374" s="1"/>
      <c r="WEX374" s="1"/>
      <c r="WEY374" s="1"/>
      <c r="WEZ374" s="1"/>
      <c r="WFA374" s="1"/>
      <c r="WFB374" s="1"/>
      <c r="WFC374" s="1"/>
      <c r="WFD374" s="1"/>
      <c r="WFE374" s="1"/>
      <c r="WFF374" s="1"/>
      <c r="WFG374" s="1"/>
      <c r="WFH374" s="1"/>
      <c r="WFI374" s="1"/>
      <c r="WFJ374" s="1"/>
      <c r="WFK374" s="1"/>
      <c r="WFL374" s="1"/>
      <c r="WFM374" s="1"/>
      <c r="WFN374" s="1"/>
      <c r="WFO374" s="1"/>
      <c r="WFP374" s="1"/>
      <c r="WFQ374" s="1"/>
      <c r="WFR374" s="1"/>
      <c r="WFS374" s="1"/>
      <c r="WFT374" s="1"/>
      <c r="WFU374" s="1"/>
      <c r="WFV374" s="1"/>
      <c r="WFW374" s="1"/>
      <c r="WFX374" s="1"/>
      <c r="WFY374" s="1"/>
      <c r="WFZ374" s="1"/>
      <c r="WGA374" s="1"/>
      <c r="WGB374" s="1"/>
      <c r="WGC374" s="1"/>
      <c r="WGD374" s="1"/>
      <c r="WGE374" s="1"/>
      <c r="WGF374" s="1"/>
      <c r="WGG374" s="1"/>
      <c r="WGH374" s="1"/>
      <c r="WGI374" s="1"/>
      <c r="WGJ374" s="1"/>
      <c r="WGK374" s="1"/>
      <c r="WGL374" s="1"/>
      <c r="WGM374" s="1"/>
      <c r="WGN374" s="1"/>
      <c r="WGO374" s="1"/>
      <c r="WGP374" s="1"/>
      <c r="WGQ374" s="1"/>
      <c r="WGR374" s="1"/>
      <c r="WGS374" s="1"/>
      <c r="WGT374" s="1"/>
      <c r="WGU374" s="1"/>
      <c r="WGV374" s="1"/>
      <c r="WGW374" s="1"/>
      <c r="WGX374" s="1"/>
      <c r="WGY374" s="1"/>
      <c r="WGZ374" s="1"/>
      <c r="WHA374" s="1"/>
      <c r="WHB374" s="1"/>
      <c r="WHC374" s="1"/>
      <c r="WHD374" s="1"/>
      <c r="WHE374" s="1"/>
      <c r="WHF374" s="1"/>
      <c r="WHG374" s="1"/>
      <c r="WHH374" s="1"/>
      <c r="WHI374" s="1"/>
      <c r="WHJ374" s="1"/>
      <c r="WHK374" s="1"/>
      <c r="WHL374" s="1"/>
      <c r="WHM374" s="1"/>
      <c r="WHN374" s="1"/>
      <c r="WHO374" s="1"/>
      <c r="WHP374" s="1"/>
      <c r="WHQ374" s="1"/>
      <c r="WHR374" s="1"/>
      <c r="WHS374" s="1"/>
      <c r="WHT374" s="1"/>
      <c r="WHU374" s="1"/>
      <c r="WHV374" s="1"/>
      <c r="WHW374" s="1"/>
      <c r="WHX374" s="1"/>
      <c r="WHY374" s="1"/>
      <c r="WHZ374" s="1"/>
      <c r="WIA374" s="1"/>
      <c r="WIB374" s="1"/>
      <c r="WIC374" s="1"/>
      <c r="WID374" s="1"/>
      <c r="WIE374" s="1"/>
      <c r="WIF374" s="1"/>
      <c r="WIG374" s="1"/>
      <c r="WIH374" s="1"/>
      <c r="WII374" s="1"/>
      <c r="WIJ374" s="1"/>
      <c r="WIK374" s="1"/>
      <c r="WIL374" s="1"/>
      <c r="WIM374" s="1"/>
      <c r="WIN374" s="1"/>
      <c r="WIO374" s="1"/>
      <c r="WIP374" s="1"/>
      <c r="WIQ374" s="1"/>
      <c r="WIR374" s="1"/>
      <c r="WIS374" s="1"/>
      <c r="WIT374" s="1"/>
      <c r="WIU374" s="1"/>
      <c r="WIV374" s="1"/>
      <c r="WIW374" s="1"/>
      <c r="WIX374" s="1"/>
      <c r="WIY374" s="1"/>
      <c r="WIZ374" s="1"/>
      <c r="WJA374" s="1"/>
      <c r="WJB374" s="1"/>
      <c r="WJC374" s="1"/>
      <c r="WJD374" s="1"/>
      <c r="WJE374" s="1"/>
      <c r="WJF374" s="1"/>
      <c r="WJG374" s="1"/>
      <c r="WJH374" s="1"/>
      <c r="WJI374" s="1"/>
      <c r="WJJ374" s="1"/>
      <c r="WJK374" s="1"/>
      <c r="WJL374" s="1"/>
      <c r="WJM374" s="1"/>
      <c r="WJN374" s="1"/>
      <c r="WJO374" s="1"/>
      <c r="WJP374" s="1"/>
      <c r="WJQ374" s="1"/>
      <c r="WJR374" s="1"/>
      <c r="WJS374" s="1"/>
      <c r="WJT374" s="1"/>
      <c r="WJU374" s="1"/>
      <c r="WJV374" s="1"/>
      <c r="WJW374" s="1"/>
      <c r="WJX374" s="1"/>
      <c r="WJY374" s="1"/>
      <c r="WJZ374" s="1"/>
      <c r="WKA374" s="1"/>
      <c r="WKB374" s="1"/>
      <c r="WKC374" s="1"/>
      <c r="WKD374" s="1"/>
      <c r="WKE374" s="1"/>
      <c r="WKF374" s="1"/>
      <c r="WKG374" s="1"/>
      <c r="WKH374" s="1"/>
      <c r="WKI374" s="1"/>
      <c r="WKJ374" s="1"/>
      <c r="WKK374" s="1"/>
      <c r="WKL374" s="1"/>
      <c r="WKM374" s="1"/>
      <c r="WKN374" s="1"/>
      <c r="WKO374" s="1"/>
      <c r="WKP374" s="1"/>
      <c r="WKQ374" s="1"/>
      <c r="WKR374" s="1"/>
      <c r="WKS374" s="1"/>
      <c r="WKT374" s="1"/>
      <c r="WKU374" s="1"/>
      <c r="WKV374" s="1"/>
      <c r="WKW374" s="1"/>
      <c r="WKX374" s="1"/>
      <c r="WKY374" s="1"/>
      <c r="WKZ374" s="1"/>
      <c r="WLA374" s="1"/>
      <c r="WLB374" s="1"/>
      <c r="WLC374" s="1"/>
      <c r="WLD374" s="1"/>
      <c r="WLE374" s="1"/>
      <c r="WLF374" s="1"/>
      <c r="WLG374" s="1"/>
      <c r="WLH374" s="1"/>
      <c r="WLI374" s="1"/>
      <c r="WLJ374" s="1"/>
      <c r="WLK374" s="1"/>
      <c r="WLL374" s="1"/>
      <c r="WLM374" s="1"/>
      <c r="WLN374" s="1"/>
      <c r="WLO374" s="1"/>
      <c r="WLP374" s="1"/>
      <c r="WLQ374" s="1"/>
      <c r="WLR374" s="1"/>
      <c r="WLS374" s="1"/>
      <c r="WLT374" s="1"/>
      <c r="WLU374" s="1"/>
      <c r="WLV374" s="1"/>
      <c r="WLW374" s="1"/>
      <c r="WLX374" s="1"/>
      <c r="WLY374" s="1"/>
      <c r="WLZ374" s="1"/>
      <c r="WMA374" s="1"/>
      <c r="WMB374" s="1"/>
      <c r="WMC374" s="1"/>
      <c r="WMD374" s="1"/>
      <c r="WME374" s="1"/>
      <c r="WMF374" s="1"/>
      <c r="WMG374" s="1"/>
      <c r="WMH374" s="1"/>
      <c r="WMI374" s="1"/>
      <c r="WMJ374" s="1"/>
      <c r="WMK374" s="1"/>
      <c r="WML374" s="1"/>
      <c r="WMM374" s="1"/>
      <c r="WMN374" s="1"/>
      <c r="WMO374" s="1"/>
      <c r="WMP374" s="1"/>
      <c r="WMQ374" s="1"/>
      <c r="WMR374" s="1"/>
      <c r="WMS374" s="1"/>
      <c r="WMT374" s="1"/>
      <c r="WMU374" s="1"/>
      <c r="WMV374" s="1"/>
      <c r="WMW374" s="1"/>
      <c r="WMX374" s="1"/>
      <c r="WMY374" s="1"/>
      <c r="WMZ374" s="1"/>
      <c r="WNA374" s="1"/>
      <c r="WNB374" s="1"/>
      <c r="WNC374" s="1"/>
      <c r="WND374" s="1"/>
      <c r="WNE374" s="1"/>
      <c r="WNF374" s="1"/>
      <c r="WNG374" s="1"/>
      <c r="WNH374" s="1"/>
      <c r="WNI374" s="1"/>
      <c r="WNJ374" s="1"/>
      <c r="WNK374" s="1"/>
      <c r="WNL374" s="1"/>
      <c r="WNM374" s="1"/>
      <c r="WNN374" s="1"/>
      <c r="WNO374" s="1"/>
      <c r="WNP374" s="1"/>
      <c r="WNQ374" s="1"/>
      <c r="WNR374" s="1"/>
      <c r="WNS374" s="1"/>
      <c r="WNT374" s="1"/>
      <c r="WNU374" s="1"/>
      <c r="WNV374" s="1"/>
      <c r="WNW374" s="1"/>
      <c r="WNX374" s="1"/>
      <c r="WNY374" s="1"/>
      <c r="WNZ374" s="1"/>
      <c r="WOA374" s="1"/>
      <c r="WOB374" s="1"/>
      <c r="WOC374" s="1"/>
      <c r="WOD374" s="1"/>
      <c r="WOE374" s="1"/>
      <c r="WOF374" s="1"/>
      <c r="WOG374" s="1"/>
      <c r="WOH374" s="1"/>
      <c r="WOI374" s="1"/>
      <c r="WOJ374" s="1"/>
      <c r="WOK374" s="1"/>
      <c r="WOL374" s="1"/>
      <c r="WOM374" s="1"/>
      <c r="WON374" s="1"/>
      <c r="WOO374" s="1"/>
      <c r="WOP374" s="1"/>
      <c r="WOQ374" s="1"/>
      <c r="WOR374" s="1"/>
      <c r="WOS374" s="1"/>
      <c r="WOT374" s="1"/>
      <c r="WOU374" s="1"/>
      <c r="WOV374" s="1"/>
      <c r="WOW374" s="1"/>
      <c r="WOX374" s="1"/>
      <c r="WOY374" s="1"/>
      <c r="WOZ374" s="1"/>
      <c r="WPA374" s="1"/>
      <c r="WPB374" s="1"/>
      <c r="WPC374" s="1"/>
      <c r="WPD374" s="1"/>
      <c r="WPE374" s="1"/>
      <c r="WPF374" s="1"/>
      <c r="WPG374" s="1"/>
      <c r="WPH374" s="1"/>
      <c r="WPI374" s="1"/>
      <c r="WPJ374" s="1"/>
      <c r="WPK374" s="1"/>
      <c r="WPL374" s="1"/>
      <c r="WPM374" s="1"/>
      <c r="WPN374" s="1"/>
      <c r="WPO374" s="1"/>
      <c r="WPP374" s="1"/>
      <c r="WPQ374" s="1"/>
      <c r="WPR374" s="1"/>
      <c r="WPS374" s="1"/>
      <c r="WPT374" s="1"/>
      <c r="WPU374" s="1"/>
      <c r="WPV374" s="1"/>
      <c r="WPW374" s="1"/>
      <c r="WPX374" s="1"/>
      <c r="WPY374" s="1"/>
      <c r="WPZ374" s="1"/>
      <c r="WQA374" s="1"/>
      <c r="WQB374" s="1"/>
      <c r="WQC374" s="1"/>
      <c r="WQD374" s="1"/>
      <c r="WQE374" s="1"/>
      <c r="WQF374" s="1"/>
      <c r="WQG374" s="1"/>
      <c r="WQH374" s="1"/>
      <c r="WQI374" s="1"/>
      <c r="WQJ374" s="1"/>
      <c r="WQK374" s="1"/>
      <c r="WQL374" s="1"/>
      <c r="WQM374" s="1"/>
      <c r="WQN374" s="1"/>
      <c r="WQO374" s="1"/>
      <c r="WQP374" s="1"/>
      <c r="WQQ374" s="1"/>
      <c r="WQR374" s="1"/>
      <c r="WQS374" s="1"/>
      <c r="WQT374" s="1"/>
      <c r="WQU374" s="1"/>
      <c r="WQV374" s="1"/>
      <c r="WQW374" s="1"/>
      <c r="WQX374" s="1"/>
      <c r="WQY374" s="1"/>
      <c r="WQZ374" s="1"/>
      <c r="WRA374" s="1"/>
      <c r="WRB374" s="1"/>
      <c r="WRC374" s="1"/>
      <c r="WRD374" s="1"/>
      <c r="WRE374" s="1"/>
      <c r="WRF374" s="1"/>
      <c r="WRG374" s="1"/>
      <c r="WRH374" s="1"/>
      <c r="WRI374" s="1"/>
      <c r="WRJ374" s="1"/>
      <c r="WRK374" s="1"/>
      <c r="WRL374" s="1"/>
      <c r="WRM374" s="1"/>
      <c r="WRN374" s="1"/>
      <c r="WRO374" s="1"/>
      <c r="WRP374" s="1"/>
      <c r="WRQ374" s="1"/>
      <c r="WRR374" s="1"/>
      <c r="WRS374" s="1"/>
      <c r="WRT374" s="1"/>
      <c r="WRU374" s="1"/>
      <c r="WRV374" s="1"/>
      <c r="WRW374" s="1"/>
      <c r="WRX374" s="1"/>
      <c r="WRY374" s="1"/>
      <c r="WRZ374" s="1"/>
      <c r="WSA374" s="1"/>
      <c r="WSB374" s="1"/>
      <c r="WSC374" s="1"/>
      <c r="WSD374" s="1"/>
      <c r="WSE374" s="1"/>
      <c r="WSF374" s="1"/>
      <c r="WSG374" s="1"/>
      <c r="WSH374" s="1"/>
      <c r="WSI374" s="1"/>
      <c r="WSJ374" s="1"/>
      <c r="WSK374" s="1"/>
      <c r="WSL374" s="1"/>
      <c r="WSM374" s="1"/>
      <c r="WSN374" s="1"/>
      <c r="WSO374" s="1"/>
      <c r="WSP374" s="1"/>
      <c r="WSQ374" s="1"/>
      <c r="WSR374" s="1"/>
      <c r="WSS374" s="1"/>
      <c r="WST374" s="1"/>
      <c r="WSU374" s="1"/>
      <c r="WSV374" s="1"/>
      <c r="WSW374" s="1"/>
      <c r="WSX374" s="1"/>
      <c r="WSY374" s="1"/>
      <c r="WSZ374" s="1"/>
      <c r="WTA374" s="1"/>
      <c r="WTB374" s="1"/>
      <c r="WTC374" s="1"/>
      <c r="WTD374" s="1"/>
      <c r="WTE374" s="1"/>
      <c r="WTF374" s="1"/>
      <c r="WTG374" s="1"/>
      <c r="WTH374" s="1"/>
      <c r="WTI374" s="1"/>
      <c r="WTJ374" s="1"/>
      <c r="WTK374" s="1"/>
      <c r="WTL374" s="1"/>
      <c r="WTM374" s="1"/>
      <c r="WTN374" s="1"/>
      <c r="WTO374" s="1"/>
      <c r="WTP374" s="1"/>
      <c r="WTQ374" s="1"/>
      <c r="WTR374" s="1"/>
      <c r="WTS374" s="1"/>
      <c r="WTT374" s="1"/>
      <c r="WTU374" s="1"/>
      <c r="WTV374" s="1"/>
      <c r="WTW374" s="1"/>
      <c r="WTX374" s="1"/>
      <c r="WTY374" s="1"/>
      <c r="WTZ374" s="1"/>
      <c r="WUA374" s="1"/>
      <c r="WUB374" s="1"/>
      <c r="WUC374" s="1"/>
      <c r="WUD374" s="1"/>
      <c r="WUE374" s="1"/>
      <c r="WUF374" s="1"/>
      <c r="WUG374" s="1"/>
      <c r="WUH374" s="1"/>
      <c r="WUI374" s="1"/>
      <c r="WUJ374" s="1"/>
      <c r="WUK374" s="1"/>
      <c r="WUL374" s="1"/>
      <c r="WUM374" s="1"/>
      <c r="WUN374" s="1"/>
      <c r="WUO374" s="1"/>
      <c r="WUP374" s="1"/>
      <c r="WUQ374" s="1"/>
      <c r="WUR374" s="1"/>
      <c r="WUS374" s="1"/>
      <c r="WUT374" s="1"/>
      <c r="WUU374" s="1"/>
      <c r="WUV374" s="1"/>
      <c r="WUW374" s="1"/>
      <c r="WUX374" s="1"/>
      <c r="WUY374" s="1"/>
      <c r="WUZ374" s="1"/>
      <c r="WVA374" s="1"/>
      <c r="WVB374" s="1"/>
      <c r="WVC374" s="1"/>
      <c r="WVD374" s="1"/>
      <c r="WVE374" s="1"/>
      <c r="WVF374" s="1"/>
      <c r="WVG374" s="1"/>
      <c r="WVH374" s="1"/>
      <c r="WVI374" s="1"/>
      <c r="WVJ374" s="1"/>
      <c r="WVK374" s="1"/>
      <c r="WVL374" s="1"/>
      <c r="WVM374" s="1"/>
      <c r="WVN374" s="1"/>
      <c r="WVO374" s="1"/>
      <c r="WVP374" s="1"/>
      <c r="WVQ374" s="1"/>
      <c r="WVR374" s="1"/>
      <c r="WVS374" s="1"/>
      <c r="WVT374" s="1"/>
      <c r="WVU374" s="1"/>
      <c r="WVV374" s="1"/>
      <c r="WVW374" s="1"/>
      <c r="WVX374" s="1"/>
      <c r="WVY374" s="1"/>
      <c r="WVZ374" s="1"/>
      <c r="WWA374" s="1"/>
      <c r="WWB374" s="1"/>
      <c r="WWC374" s="1"/>
      <c r="WWD374" s="1"/>
      <c r="WWE374" s="1"/>
      <c r="WWF374" s="1"/>
      <c r="WWG374" s="1"/>
      <c r="WWH374" s="1"/>
      <c r="WWI374" s="1"/>
      <c r="WWJ374" s="1"/>
      <c r="WWK374" s="1"/>
      <c r="WWL374" s="1"/>
      <c r="WWM374" s="1"/>
      <c r="WWN374" s="1"/>
      <c r="WWO374" s="1"/>
      <c r="WWP374" s="1"/>
      <c r="WWQ374" s="1"/>
      <c r="WWR374" s="1"/>
      <c r="WWS374" s="1"/>
      <c r="WWT374" s="1"/>
      <c r="WWU374" s="1"/>
      <c r="WWV374" s="1"/>
      <c r="WWW374" s="1"/>
      <c r="WWX374" s="1"/>
      <c r="WWY374" s="1"/>
      <c r="WWZ374" s="1"/>
      <c r="WXA374" s="1"/>
      <c r="WXB374" s="1"/>
      <c r="WXC374" s="1"/>
      <c r="WXD374" s="1"/>
      <c r="WXE374" s="1"/>
      <c r="WXF374" s="1"/>
      <c r="WXG374" s="1"/>
      <c r="WXH374" s="1"/>
      <c r="WXI374" s="1"/>
      <c r="WXJ374" s="1"/>
      <c r="WXK374" s="1"/>
      <c r="WXL374" s="1"/>
      <c r="WXM374" s="1"/>
      <c r="WXN374" s="1"/>
      <c r="WXO374" s="1"/>
      <c r="WXP374" s="1"/>
      <c r="WXQ374" s="1"/>
      <c r="WXR374" s="1"/>
      <c r="WXS374" s="1"/>
      <c r="WXT374" s="1"/>
      <c r="WXU374" s="1"/>
      <c r="WXV374" s="1"/>
      <c r="WXW374" s="1"/>
      <c r="WXX374" s="1"/>
      <c r="WXY374" s="1"/>
      <c r="WXZ374" s="1"/>
      <c r="WYA374" s="1"/>
      <c r="WYB374" s="1"/>
      <c r="WYC374" s="1"/>
      <c r="WYD374" s="1"/>
      <c r="WYE374" s="1"/>
      <c r="WYF374" s="1"/>
      <c r="WYG374" s="1"/>
      <c r="WYH374" s="1"/>
      <c r="WYI374" s="1"/>
      <c r="WYJ374" s="1"/>
      <c r="WYK374" s="1"/>
      <c r="WYL374" s="1"/>
      <c r="WYM374" s="1"/>
      <c r="WYN374" s="1"/>
      <c r="WYO374" s="1"/>
      <c r="WYP374" s="1"/>
      <c r="WYQ374" s="1"/>
      <c r="WYR374" s="1"/>
      <c r="WYS374" s="1"/>
      <c r="WYT374" s="1"/>
      <c r="WYU374" s="1"/>
      <c r="WYV374" s="1"/>
      <c r="WYW374" s="1"/>
      <c r="WYX374" s="1"/>
      <c r="WYY374" s="1"/>
      <c r="WYZ374" s="1"/>
      <c r="WZA374" s="1"/>
      <c r="WZB374" s="1"/>
      <c r="WZC374" s="1"/>
      <c r="WZD374" s="1"/>
      <c r="WZE374" s="1"/>
      <c r="WZF374" s="1"/>
      <c r="WZG374" s="1"/>
      <c r="WZH374" s="1"/>
      <c r="WZI374" s="1"/>
      <c r="WZJ374" s="1"/>
      <c r="WZK374" s="1"/>
      <c r="WZL374" s="1"/>
      <c r="WZM374" s="1"/>
      <c r="WZN374" s="1"/>
      <c r="WZO374" s="1"/>
      <c r="WZP374" s="1"/>
      <c r="WZQ374" s="1"/>
      <c r="WZR374" s="1"/>
      <c r="WZS374" s="1"/>
      <c r="WZT374" s="1"/>
      <c r="WZU374" s="1"/>
      <c r="WZV374" s="1"/>
      <c r="WZW374" s="1"/>
      <c r="WZX374" s="1"/>
      <c r="WZY374" s="1"/>
      <c r="WZZ374" s="1"/>
      <c r="XAA374" s="1"/>
      <c r="XAB374" s="1"/>
      <c r="XAC374" s="1"/>
      <c r="XAD374" s="1"/>
      <c r="XAE374" s="1"/>
      <c r="XAF374" s="1"/>
      <c r="XAG374" s="1"/>
      <c r="XAH374" s="1"/>
      <c r="XAI374" s="1"/>
      <c r="XAJ374" s="1"/>
      <c r="XAK374" s="1"/>
      <c r="XAL374" s="1"/>
      <c r="XAM374" s="1"/>
      <c r="XAN374" s="1"/>
      <c r="XAO374" s="1"/>
      <c r="XAP374" s="1"/>
      <c r="XAQ374" s="1"/>
      <c r="XAR374" s="1"/>
      <c r="XAS374" s="1"/>
      <c r="XAT374" s="1"/>
      <c r="XAU374" s="1"/>
      <c r="XAV374" s="1"/>
      <c r="XAW374" s="1"/>
      <c r="XAX374" s="1"/>
      <c r="XAY374" s="1"/>
      <c r="XAZ374" s="1"/>
      <c r="XBA374" s="1"/>
      <c r="XBB374" s="1"/>
      <c r="XBC374" s="1"/>
      <c r="XBD374" s="1"/>
      <c r="XBE374" s="1"/>
      <c r="XBF374" s="1"/>
      <c r="XBG374" s="1"/>
      <c r="XBH374" s="1"/>
      <c r="XBI374" s="1"/>
      <c r="XBJ374" s="1"/>
      <c r="XBK374" s="1"/>
      <c r="XBL374" s="1"/>
      <c r="XBM374" s="1"/>
      <c r="XBN374" s="1"/>
      <c r="XBO374" s="1"/>
      <c r="XBP374" s="1"/>
      <c r="XBQ374" s="1"/>
      <c r="XBR374" s="1"/>
      <c r="XBS374" s="1"/>
      <c r="XBT374" s="1"/>
      <c r="XBU374" s="1"/>
      <c r="XBV374" s="1"/>
      <c r="XBW374" s="1"/>
      <c r="XBX374" s="1"/>
      <c r="XBY374" s="1"/>
      <c r="XBZ374" s="1"/>
      <c r="XCA374" s="1"/>
      <c r="XCB374" s="1"/>
      <c r="XCC374" s="1"/>
      <c r="XCD374" s="1"/>
      <c r="XCE374" s="1"/>
      <c r="XCF374" s="1"/>
      <c r="XCG374" s="1"/>
      <c r="XCH374" s="1"/>
      <c r="XCI374" s="1"/>
      <c r="XCJ374" s="1"/>
      <c r="XCK374" s="1"/>
      <c r="XCL374" s="1"/>
      <c r="XCM374" s="1"/>
      <c r="XCN374" s="1"/>
      <c r="XCO374" s="1"/>
      <c r="XCP374" s="1"/>
      <c r="XCQ374" s="1"/>
      <c r="XCR374" s="1"/>
      <c r="XCS374" s="1"/>
      <c r="XCT374" s="1"/>
      <c r="XCU374" s="1"/>
      <c r="XCV374" s="1"/>
      <c r="XCW374" s="1"/>
      <c r="XCX374" s="1"/>
      <c r="XCY374" s="1"/>
      <c r="XCZ374" s="1"/>
      <c r="XDA374" s="1"/>
      <c r="XDB374" s="1"/>
      <c r="XDC374" s="1"/>
      <c r="XDD374" s="1"/>
      <c r="XDE374" s="1"/>
      <c r="XDF374" s="1"/>
      <c r="XDG374" s="1"/>
      <c r="XDH374" s="1"/>
      <c r="XDI374" s="1"/>
      <c r="XDJ374" s="1"/>
      <c r="XDK374" s="1"/>
      <c r="XDL374" s="1"/>
      <c r="XDM374" s="1"/>
      <c r="XDN374" s="1"/>
      <c r="XDO374" s="1"/>
      <c r="XDP374" s="1"/>
      <c r="XDQ374" s="1"/>
      <c r="XDR374" s="1"/>
      <c r="XDS374" s="1"/>
      <c r="XDT374" s="1"/>
      <c r="XDU374" s="1"/>
      <c r="XDV374" s="1"/>
      <c r="XDW374" s="1"/>
      <c r="XDX374" s="1"/>
      <c r="XDY374" s="1"/>
      <c r="XDZ374" s="1"/>
      <c r="XEA374" s="1"/>
      <c r="XEB374" s="1"/>
      <c r="XEC374" s="1"/>
      <c r="XED374" s="1"/>
      <c r="XEE374" s="1"/>
      <c r="XEF374" s="1"/>
      <c r="XEG374" s="1"/>
      <c r="XEH374" s="1"/>
      <c r="XEI374" s="1"/>
      <c r="XEJ374" s="1"/>
      <c r="XEK374" s="1"/>
      <c r="XEL374" s="1"/>
      <c r="XEM374" s="1"/>
      <c r="XEN374" s="1"/>
      <c r="XEO374" s="1"/>
      <c r="XEP374" s="1"/>
      <c r="XEQ374" s="1"/>
      <c r="XER374" s="1"/>
      <c r="XES374" s="1"/>
      <c r="XET374" s="1"/>
      <c r="XEU374" s="1"/>
    </row>
    <row r="375" s="1" customFormat="1" customHeight="1" spans="1:1024 1025:16375">
      <c r="A375" s="14" t="s">
        <v>1707</v>
      </c>
      <c r="B375" s="15" t="s">
        <v>15</v>
      </c>
      <c r="C375" s="15" t="s">
        <v>1535</v>
      </c>
      <c r="D375" s="15" t="s">
        <v>1677</v>
      </c>
      <c r="E375" s="15" t="s">
        <v>1708</v>
      </c>
      <c r="F375" s="15" t="s">
        <v>1709</v>
      </c>
      <c r="G375" s="15" t="s">
        <v>29</v>
      </c>
      <c r="H375" s="15" t="s">
        <v>368</v>
      </c>
      <c r="I375" s="15" t="s">
        <v>453</v>
      </c>
      <c r="J375" s="15" t="s">
        <v>1710</v>
      </c>
      <c r="K375" s="15" t="s">
        <v>24</v>
      </c>
      <c r="L375" s="15" t="s">
        <v>52</v>
      </c>
      <c r="M375" s="14">
        <v>1500</v>
      </c>
    </row>
    <row r="376" s="1" customFormat="1" customHeight="1" spans="1:1024 1025:16375">
      <c r="A376" s="14" t="s">
        <v>1711</v>
      </c>
      <c r="B376" s="15" t="s">
        <v>15</v>
      </c>
      <c r="C376" s="15" t="s">
        <v>1535</v>
      </c>
      <c r="D376" s="15" t="s">
        <v>1536</v>
      </c>
      <c r="E376" s="15" t="s">
        <v>1712</v>
      </c>
      <c r="F376" s="15" t="s">
        <v>1713</v>
      </c>
      <c r="G376" s="15" t="s">
        <v>20</v>
      </c>
      <c r="H376" s="18" t="s">
        <v>361</v>
      </c>
      <c r="I376" s="15" t="s">
        <v>470</v>
      </c>
      <c r="J376" s="15" t="s">
        <v>1714</v>
      </c>
      <c r="K376" s="15" t="s">
        <v>24</v>
      </c>
      <c r="L376" s="15" t="s">
        <v>25</v>
      </c>
      <c r="M376" s="14">
        <v>1500</v>
      </c>
    </row>
    <row r="377" s="1" customFormat="1" customHeight="1" spans="1:1024 1025:16375">
      <c r="A377" s="14" t="s">
        <v>1715</v>
      </c>
      <c r="B377" s="15" t="s">
        <v>15</v>
      </c>
      <c r="C377" s="15" t="s">
        <v>1535</v>
      </c>
      <c r="D377" s="15" t="s">
        <v>1549</v>
      </c>
      <c r="E377" s="15" t="s">
        <v>1716</v>
      </c>
      <c r="F377" s="15" t="s">
        <v>1717</v>
      </c>
      <c r="G377" s="15" t="s">
        <v>20</v>
      </c>
      <c r="H377" s="18" t="s">
        <v>361</v>
      </c>
      <c r="I377" s="15" t="s">
        <v>470</v>
      </c>
      <c r="J377" s="15" t="s">
        <v>1718</v>
      </c>
      <c r="K377" s="15" t="s">
        <v>24</v>
      </c>
      <c r="L377" s="15" t="s">
        <v>25</v>
      </c>
      <c r="M377" s="14">
        <v>1500</v>
      </c>
    </row>
    <row r="378" s="1" customFormat="1" customHeight="1" spans="1:1024 1025:16375">
      <c r="A378" s="14" t="s">
        <v>1719</v>
      </c>
      <c r="B378" s="15" t="s">
        <v>15</v>
      </c>
      <c r="C378" s="15" t="s">
        <v>1535</v>
      </c>
      <c r="D378" s="15" t="s">
        <v>1555</v>
      </c>
      <c r="E378" s="15" t="s">
        <v>1720</v>
      </c>
      <c r="F378" s="15" t="s">
        <v>1721</v>
      </c>
      <c r="G378" s="15" t="s">
        <v>29</v>
      </c>
      <c r="H378" s="15" t="s">
        <v>368</v>
      </c>
      <c r="I378" s="15" t="s">
        <v>470</v>
      </c>
      <c r="J378" s="15" t="s">
        <v>1722</v>
      </c>
      <c r="K378" s="15" t="s">
        <v>24</v>
      </c>
      <c r="L378" s="15" t="s">
        <v>52</v>
      </c>
      <c r="M378" s="14">
        <v>1500</v>
      </c>
    </row>
    <row r="379" s="1" customFormat="1" customHeight="1" spans="1:1024 1025:16375">
      <c r="A379" s="14" t="s">
        <v>1723</v>
      </c>
      <c r="B379" s="15" t="s">
        <v>15</v>
      </c>
      <c r="C379" s="15" t="s">
        <v>1535</v>
      </c>
      <c r="D379" s="15" t="s">
        <v>1569</v>
      </c>
      <c r="E379" s="15" t="s">
        <v>1724</v>
      </c>
      <c r="F379" s="15" t="s">
        <v>1725</v>
      </c>
      <c r="G379" s="15" t="s">
        <v>29</v>
      </c>
      <c r="H379" s="15" t="s">
        <v>368</v>
      </c>
      <c r="I379" s="15" t="s">
        <v>470</v>
      </c>
      <c r="J379" s="15" t="s">
        <v>1726</v>
      </c>
      <c r="K379" s="15" t="s">
        <v>24</v>
      </c>
      <c r="L379" s="15" t="s">
        <v>52</v>
      </c>
      <c r="M379" s="14">
        <v>1500</v>
      </c>
    </row>
    <row r="380" s="1" customFormat="1" customHeight="1" spans="1:1024 1025:16375">
      <c r="A380" s="14" t="s">
        <v>1727</v>
      </c>
      <c r="B380" s="15" t="s">
        <v>15</v>
      </c>
      <c r="C380" s="15" t="s">
        <v>1535</v>
      </c>
      <c r="D380" s="15" t="s">
        <v>1569</v>
      </c>
      <c r="E380" s="15" t="s">
        <v>1728</v>
      </c>
      <c r="F380" s="15" t="s">
        <v>1729</v>
      </c>
      <c r="G380" s="15" t="s">
        <v>20</v>
      </c>
      <c r="H380" s="18" t="s">
        <v>361</v>
      </c>
      <c r="I380" s="15" t="s">
        <v>470</v>
      </c>
      <c r="J380" s="15" t="s">
        <v>1730</v>
      </c>
      <c r="K380" s="15" t="s">
        <v>24</v>
      </c>
      <c r="L380" s="15" t="s">
        <v>52</v>
      </c>
      <c r="M380" s="14">
        <v>1500</v>
      </c>
    </row>
    <row r="381" s="1" customFormat="1" customHeight="1" spans="1:1024 1025:16375">
      <c r="A381" s="14" t="s">
        <v>1731</v>
      </c>
      <c r="B381" s="15" t="s">
        <v>15</v>
      </c>
      <c r="C381" s="15" t="s">
        <v>1535</v>
      </c>
      <c r="D381" s="15" t="s">
        <v>1569</v>
      </c>
      <c r="E381" s="15" t="s">
        <v>1732</v>
      </c>
      <c r="F381" s="15" t="s">
        <v>1733</v>
      </c>
      <c r="G381" s="15" t="s">
        <v>29</v>
      </c>
      <c r="H381" s="15" t="s">
        <v>368</v>
      </c>
      <c r="I381" s="15" t="s">
        <v>470</v>
      </c>
      <c r="J381" s="15" t="s">
        <v>1734</v>
      </c>
      <c r="K381" s="15" t="s">
        <v>24</v>
      </c>
      <c r="L381" s="15" t="s">
        <v>52</v>
      </c>
      <c r="M381" s="14">
        <v>1500</v>
      </c>
    </row>
    <row r="382" s="1" customFormat="1" customHeight="1" spans="1:1024 1025:16375">
      <c r="A382" s="14" t="s">
        <v>1735</v>
      </c>
      <c r="B382" s="15" t="s">
        <v>15</v>
      </c>
      <c r="C382" s="15" t="s">
        <v>1535</v>
      </c>
      <c r="D382" s="15" t="s">
        <v>1569</v>
      </c>
      <c r="E382" s="15" t="s">
        <v>1736</v>
      </c>
      <c r="F382" s="15" t="s">
        <v>1737</v>
      </c>
      <c r="G382" s="15" t="s">
        <v>20</v>
      </c>
      <c r="H382" s="15" t="s">
        <v>435</v>
      </c>
      <c r="I382" s="15" t="s">
        <v>470</v>
      </c>
      <c r="J382" s="15" t="s">
        <v>1738</v>
      </c>
      <c r="K382" s="15" t="s">
        <v>24</v>
      </c>
      <c r="L382" s="15" t="s">
        <v>25</v>
      </c>
      <c r="M382" s="14">
        <v>1500</v>
      </c>
    </row>
    <row r="383" s="1" customFormat="1" customHeight="1" spans="1:1024 1025:16375">
      <c r="A383" s="14" t="s">
        <v>1739</v>
      </c>
      <c r="B383" s="15" t="s">
        <v>15</v>
      </c>
      <c r="C383" s="15" t="s">
        <v>1535</v>
      </c>
      <c r="D383" s="15" t="s">
        <v>1740</v>
      </c>
      <c r="E383" s="15" t="s">
        <v>1741</v>
      </c>
      <c r="F383" s="15" t="s">
        <v>1742</v>
      </c>
      <c r="G383" s="15" t="s">
        <v>20</v>
      </c>
      <c r="H383" s="15" t="s">
        <v>435</v>
      </c>
      <c r="I383" s="15" t="s">
        <v>470</v>
      </c>
      <c r="J383" s="15" t="s">
        <v>1743</v>
      </c>
      <c r="K383" s="15" t="s">
        <v>24</v>
      </c>
      <c r="L383" s="15" t="s">
        <v>25</v>
      </c>
      <c r="M383" s="14">
        <v>1500</v>
      </c>
    </row>
    <row r="384" s="1" customFormat="1" customHeight="1" spans="1:1024 1025:16375">
      <c r="A384" s="14" t="s">
        <v>1744</v>
      </c>
      <c r="B384" s="15" t="s">
        <v>15</v>
      </c>
      <c r="C384" s="15" t="s">
        <v>1535</v>
      </c>
      <c r="D384" s="15" t="s">
        <v>1597</v>
      </c>
      <c r="E384" s="15" t="s">
        <v>1602</v>
      </c>
      <c r="F384" s="15" t="s">
        <v>1745</v>
      </c>
      <c r="G384" s="15" t="s">
        <v>29</v>
      </c>
      <c r="H384" s="15" t="s">
        <v>441</v>
      </c>
      <c r="I384" s="15" t="s">
        <v>470</v>
      </c>
      <c r="J384" s="15" t="s">
        <v>1746</v>
      </c>
      <c r="K384" s="15" t="s">
        <v>24</v>
      </c>
      <c r="L384" s="15" t="s">
        <v>52</v>
      </c>
      <c r="M384" s="14">
        <v>1500</v>
      </c>
    </row>
    <row r="385" s="1" customFormat="1" customHeight="1" spans="1:13">
      <c r="A385" s="14" t="s">
        <v>1747</v>
      </c>
      <c r="B385" s="15" t="s">
        <v>15</v>
      </c>
      <c r="C385" s="15" t="s">
        <v>1535</v>
      </c>
      <c r="D385" s="15" t="s">
        <v>1597</v>
      </c>
      <c r="E385" s="15" t="s">
        <v>1602</v>
      </c>
      <c r="F385" s="15" t="s">
        <v>1748</v>
      </c>
      <c r="G385" s="15" t="s">
        <v>20</v>
      </c>
      <c r="H385" s="15" t="s">
        <v>435</v>
      </c>
      <c r="I385" s="15" t="s">
        <v>470</v>
      </c>
      <c r="J385" s="15" t="s">
        <v>1749</v>
      </c>
      <c r="K385" s="15" t="s">
        <v>24</v>
      </c>
      <c r="L385" s="15" t="s">
        <v>25</v>
      </c>
      <c r="M385" s="14">
        <v>1500</v>
      </c>
    </row>
    <row r="386" s="1" customFormat="1" customHeight="1" spans="1:13">
      <c r="A386" s="14" t="s">
        <v>1750</v>
      </c>
      <c r="B386" s="15" t="s">
        <v>15</v>
      </c>
      <c r="C386" s="15" t="s">
        <v>1535</v>
      </c>
      <c r="D386" s="15" t="s">
        <v>1607</v>
      </c>
      <c r="E386" s="15" t="s">
        <v>1751</v>
      </c>
      <c r="F386" s="15" t="s">
        <v>1752</v>
      </c>
      <c r="G386" s="15" t="s">
        <v>29</v>
      </c>
      <c r="H386" s="15" t="s">
        <v>368</v>
      </c>
      <c r="I386" s="15" t="s">
        <v>470</v>
      </c>
      <c r="J386" s="15" t="s">
        <v>1753</v>
      </c>
      <c r="K386" s="15" t="s">
        <v>24</v>
      </c>
      <c r="L386" s="15" t="s">
        <v>52</v>
      </c>
      <c r="M386" s="14">
        <v>1500</v>
      </c>
    </row>
    <row r="387" s="1" customFormat="1" customHeight="1" spans="1:13">
      <c r="A387" s="14" t="s">
        <v>1754</v>
      </c>
      <c r="B387" s="15" t="s">
        <v>15</v>
      </c>
      <c r="C387" s="15" t="s">
        <v>1535</v>
      </c>
      <c r="D387" s="15" t="s">
        <v>1607</v>
      </c>
      <c r="E387" s="15" t="s">
        <v>1755</v>
      </c>
      <c r="F387" s="15" t="s">
        <v>1756</v>
      </c>
      <c r="G387" s="15" t="s">
        <v>29</v>
      </c>
      <c r="H387" s="15" t="s">
        <v>368</v>
      </c>
      <c r="I387" s="15" t="s">
        <v>470</v>
      </c>
      <c r="J387" s="15" t="s">
        <v>1757</v>
      </c>
      <c r="K387" s="15" t="s">
        <v>24</v>
      </c>
      <c r="L387" s="15" t="s">
        <v>25</v>
      </c>
      <c r="M387" s="14">
        <v>1500</v>
      </c>
    </row>
    <row r="388" s="1" customFormat="1" customHeight="1" spans="1:13">
      <c r="A388" s="14" t="s">
        <v>1758</v>
      </c>
      <c r="B388" s="15" t="s">
        <v>15</v>
      </c>
      <c r="C388" s="15" t="s">
        <v>1535</v>
      </c>
      <c r="D388" s="15" t="s">
        <v>1607</v>
      </c>
      <c r="E388" s="15" t="s">
        <v>1621</v>
      </c>
      <c r="F388" s="15" t="s">
        <v>1759</v>
      </c>
      <c r="G388" s="15" t="s">
        <v>29</v>
      </c>
      <c r="H388" s="15" t="s">
        <v>368</v>
      </c>
      <c r="I388" s="15" t="s">
        <v>470</v>
      </c>
      <c r="J388" s="15" t="s">
        <v>1760</v>
      </c>
      <c r="K388" s="15" t="s">
        <v>24</v>
      </c>
      <c r="L388" s="15" t="s">
        <v>33</v>
      </c>
      <c r="M388" s="14">
        <v>1500</v>
      </c>
    </row>
    <row r="389" s="1" customFormat="1" customHeight="1" spans="1:13">
      <c r="A389" s="14" t="s">
        <v>1761</v>
      </c>
      <c r="B389" s="15" t="s">
        <v>15</v>
      </c>
      <c r="C389" s="15" t="s">
        <v>1535</v>
      </c>
      <c r="D389" s="15" t="s">
        <v>1625</v>
      </c>
      <c r="E389" s="15" t="s">
        <v>1639</v>
      </c>
      <c r="F389" s="15" t="s">
        <v>1762</v>
      </c>
      <c r="G389" s="15" t="s">
        <v>29</v>
      </c>
      <c r="H389" s="15" t="s">
        <v>441</v>
      </c>
      <c r="I389" s="15" t="s">
        <v>470</v>
      </c>
      <c r="J389" s="15" t="s">
        <v>1763</v>
      </c>
      <c r="K389" s="15" t="s">
        <v>24</v>
      </c>
      <c r="L389" s="15" t="s">
        <v>52</v>
      </c>
      <c r="M389" s="14">
        <v>1500</v>
      </c>
    </row>
    <row r="390" s="1" customFormat="1" customHeight="1" spans="1:13">
      <c r="A390" s="14" t="s">
        <v>1764</v>
      </c>
      <c r="B390" s="15" t="s">
        <v>15</v>
      </c>
      <c r="C390" s="15" t="s">
        <v>1535</v>
      </c>
      <c r="D390" s="15" t="s">
        <v>1625</v>
      </c>
      <c r="E390" s="15" t="s">
        <v>1765</v>
      </c>
      <c r="F390" s="15" t="s">
        <v>1766</v>
      </c>
      <c r="G390" s="15" t="s">
        <v>20</v>
      </c>
      <c r="H390" s="18" t="s">
        <v>435</v>
      </c>
      <c r="I390" s="15" t="s">
        <v>470</v>
      </c>
      <c r="J390" s="15" t="s">
        <v>1767</v>
      </c>
      <c r="K390" s="15" t="s">
        <v>24</v>
      </c>
      <c r="L390" s="15" t="s">
        <v>25</v>
      </c>
      <c r="M390" s="14">
        <v>1500</v>
      </c>
    </row>
    <row r="391" s="1" customFormat="1" customHeight="1" spans="1:13">
      <c r="A391" s="14" t="s">
        <v>1768</v>
      </c>
      <c r="B391" s="15" t="s">
        <v>15</v>
      </c>
      <c r="C391" s="15" t="s">
        <v>1535</v>
      </c>
      <c r="D391" s="15" t="s">
        <v>1625</v>
      </c>
      <c r="E391" s="15" t="s">
        <v>1655</v>
      </c>
      <c r="F391" s="15" t="s">
        <v>1769</v>
      </c>
      <c r="G391" s="15" t="s">
        <v>29</v>
      </c>
      <c r="H391" s="15" t="s">
        <v>368</v>
      </c>
      <c r="I391" s="15" t="s">
        <v>470</v>
      </c>
      <c r="J391" s="15" t="s">
        <v>1770</v>
      </c>
      <c r="K391" s="15" t="s">
        <v>24</v>
      </c>
      <c r="L391" s="15" t="s">
        <v>25</v>
      </c>
      <c r="M391" s="14">
        <v>1500</v>
      </c>
    </row>
    <row r="392" s="1" customFormat="1" customHeight="1" spans="1:13">
      <c r="A392" s="14" t="s">
        <v>1771</v>
      </c>
      <c r="B392" s="15" t="s">
        <v>15</v>
      </c>
      <c r="C392" s="15" t="s">
        <v>1535</v>
      </c>
      <c r="D392" s="15" t="s">
        <v>1664</v>
      </c>
      <c r="E392" s="15" t="s">
        <v>1772</v>
      </c>
      <c r="F392" s="15" t="s">
        <v>1773</v>
      </c>
      <c r="G392" s="15" t="s">
        <v>29</v>
      </c>
      <c r="H392" s="18" t="s">
        <v>435</v>
      </c>
      <c r="I392" s="15" t="s">
        <v>470</v>
      </c>
      <c r="J392" s="15" t="s">
        <v>1774</v>
      </c>
      <c r="K392" s="15" t="s">
        <v>24</v>
      </c>
      <c r="L392" s="15" t="s">
        <v>25</v>
      </c>
      <c r="M392" s="14">
        <v>1500</v>
      </c>
    </row>
    <row r="393" s="1" customFormat="1" customHeight="1" spans="1:13">
      <c r="A393" s="14" t="s">
        <v>1775</v>
      </c>
      <c r="B393" s="15" t="s">
        <v>15</v>
      </c>
      <c r="C393" s="15" t="s">
        <v>1535</v>
      </c>
      <c r="D393" s="15" t="s">
        <v>1677</v>
      </c>
      <c r="E393" s="15" t="s">
        <v>1776</v>
      </c>
      <c r="F393" s="15" t="s">
        <v>1777</v>
      </c>
      <c r="G393" s="15" t="s">
        <v>20</v>
      </c>
      <c r="H393" s="18" t="s">
        <v>361</v>
      </c>
      <c r="I393" s="15" t="s">
        <v>470</v>
      </c>
      <c r="J393" s="15" t="s">
        <v>1778</v>
      </c>
      <c r="K393" s="15" t="s">
        <v>24</v>
      </c>
      <c r="L393" s="15" t="s">
        <v>25</v>
      </c>
      <c r="M393" s="14">
        <v>1500</v>
      </c>
    </row>
    <row r="394" s="1" customFormat="1" customHeight="1" spans="1:13">
      <c r="A394" s="14" t="s">
        <v>1779</v>
      </c>
      <c r="B394" s="15" t="s">
        <v>15</v>
      </c>
      <c r="C394" s="15" t="s">
        <v>1535</v>
      </c>
      <c r="D394" s="15" t="s">
        <v>1686</v>
      </c>
      <c r="E394" s="15" t="s">
        <v>1691</v>
      </c>
      <c r="F394" s="15" t="s">
        <v>1780</v>
      </c>
      <c r="G394" s="15" t="s">
        <v>20</v>
      </c>
      <c r="H394" s="18" t="s">
        <v>361</v>
      </c>
      <c r="I394" s="15" t="s">
        <v>470</v>
      </c>
      <c r="J394" s="15" t="s">
        <v>1760</v>
      </c>
      <c r="K394" s="15" t="s">
        <v>24</v>
      </c>
      <c r="L394" s="15" t="s">
        <v>33</v>
      </c>
      <c r="M394" s="14">
        <v>1500</v>
      </c>
    </row>
    <row r="395" s="1" customFormat="1" customHeight="1" spans="1:13">
      <c r="A395" s="14" t="s">
        <v>1781</v>
      </c>
      <c r="B395" s="15" t="s">
        <v>15</v>
      </c>
      <c r="C395" s="15" t="s">
        <v>1535</v>
      </c>
      <c r="D395" s="15" t="s">
        <v>1686</v>
      </c>
      <c r="E395" s="15" t="s">
        <v>1782</v>
      </c>
      <c r="F395" s="15" t="s">
        <v>1783</v>
      </c>
      <c r="G395" s="15" t="s">
        <v>29</v>
      </c>
      <c r="H395" s="15" t="s">
        <v>441</v>
      </c>
      <c r="I395" s="15" t="s">
        <v>470</v>
      </c>
      <c r="J395" s="15" t="s">
        <v>1784</v>
      </c>
      <c r="K395" s="15" t="s">
        <v>24</v>
      </c>
      <c r="L395" s="15" t="s">
        <v>25</v>
      </c>
      <c r="M395" s="14">
        <v>1500</v>
      </c>
    </row>
    <row r="396" s="1" customFormat="1" customHeight="1" spans="1:13">
      <c r="A396" s="14" t="s">
        <v>1785</v>
      </c>
      <c r="B396" s="15" t="s">
        <v>15</v>
      </c>
      <c r="C396" s="15" t="s">
        <v>1535</v>
      </c>
      <c r="D396" s="15" t="s">
        <v>1686</v>
      </c>
      <c r="E396" s="15" t="s">
        <v>1786</v>
      </c>
      <c r="F396" s="15" t="s">
        <v>1787</v>
      </c>
      <c r="G396" s="15" t="s">
        <v>29</v>
      </c>
      <c r="H396" s="15" t="s">
        <v>441</v>
      </c>
      <c r="I396" s="15" t="s">
        <v>470</v>
      </c>
      <c r="J396" s="15" t="s">
        <v>1788</v>
      </c>
      <c r="K396" s="15" t="s">
        <v>24</v>
      </c>
      <c r="L396" s="15" t="s">
        <v>52</v>
      </c>
      <c r="M396" s="14">
        <v>1500</v>
      </c>
    </row>
    <row r="397" s="1" customFormat="1" customHeight="1" spans="1:13">
      <c r="A397" s="14" t="s">
        <v>1789</v>
      </c>
      <c r="B397" s="15" t="s">
        <v>15</v>
      </c>
      <c r="C397" s="15" t="s">
        <v>1535</v>
      </c>
      <c r="D397" s="15" t="s">
        <v>1686</v>
      </c>
      <c r="E397" s="15" t="s">
        <v>1790</v>
      </c>
      <c r="F397" s="15" t="s">
        <v>1791</v>
      </c>
      <c r="G397" s="15" t="s">
        <v>29</v>
      </c>
      <c r="H397" s="15" t="s">
        <v>1269</v>
      </c>
      <c r="I397" s="15" t="s">
        <v>470</v>
      </c>
      <c r="J397" s="15" t="s">
        <v>1726</v>
      </c>
      <c r="K397" s="15" t="s">
        <v>24</v>
      </c>
      <c r="L397" s="15" t="s">
        <v>52</v>
      </c>
      <c r="M397" s="14">
        <v>1500</v>
      </c>
    </row>
    <row r="398" s="1" customFormat="1" customHeight="1" spans="1:13">
      <c r="A398" s="14" t="s">
        <v>1792</v>
      </c>
      <c r="B398" s="15" t="s">
        <v>15</v>
      </c>
      <c r="C398" s="15" t="s">
        <v>1535</v>
      </c>
      <c r="D398" s="15" t="s">
        <v>1686</v>
      </c>
      <c r="E398" s="15" t="s">
        <v>1793</v>
      </c>
      <c r="F398" s="15" t="s">
        <v>1794</v>
      </c>
      <c r="G398" s="15" t="s">
        <v>29</v>
      </c>
      <c r="H398" s="15" t="s">
        <v>368</v>
      </c>
      <c r="I398" s="15" t="s">
        <v>470</v>
      </c>
      <c r="J398" s="15" t="s">
        <v>1795</v>
      </c>
      <c r="K398" s="15" t="s">
        <v>24</v>
      </c>
      <c r="L398" s="15" t="s">
        <v>25</v>
      </c>
      <c r="M398" s="14">
        <v>1500</v>
      </c>
    </row>
    <row r="399" s="1" customFormat="1" customHeight="1" spans="1:13">
      <c r="A399" s="14" t="s">
        <v>1796</v>
      </c>
      <c r="B399" s="15" t="s">
        <v>15</v>
      </c>
      <c r="C399" s="15" t="s">
        <v>1535</v>
      </c>
      <c r="D399" s="15" t="s">
        <v>1625</v>
      </c>
      <c r="E399" s="19" t="s">
        <v>1797</v>
      </c>
      <c r="F399" s="15" t="s">
        <v>1798</v>
      </c>
      <c r="G399" s="15" t="s">
        <v>29</v>
      </c>
      <c r="H399" s="15" t="s">
        <v>368</v>
      </c>
      <c r="I399" s="15" t="s">
        <v>470</v>
      </c>
      <c r="J399" s="15" t="s">
        <v>1519</v>
      </c>
      <c r="K399" s="14" t="s">
        <v>24</v>
      </c>
      <c r="L399" s="14">
        <v>20250901</v>
      </c>
      <c r="M399" s="14">
        <v>3000</v>
      </c>
    </row>
    <row r="400" s="1" customFormat="1" customHeight="1" spans="1:13">
      <c r="A400" s="14" t="s">
        <v>1799</v>
      </c>
      <c r="B400" s="15" t="s">
        <v>15</v>
      </c>
      <c r="C400" s="15" t="s">
        <v>1535</v>
      </c>
      <c r="D400" s="15" t="s">
        <v>1800</v>
      </c>
      <c r="E400" s="15" t="s">
        <v>1801</v>
      </c>
      <c r="F400" s="15" t="s">
        <v>1802</v>
      </c>
      <c r="G400" s="15" t="s">
        <v>29</v>
      </c>
      <c r="H400" s="15" t="s">
        <v>368</v>
      </c>
      <c r="I400" s="15" t="s">
        <v>392</v>
      </c>
      <c r="J400" s="15" t="s">
        <v>1803</v>
      </c>
      <c r="K400" s="15" t="s">
        <v>24</v>
      </c>
      <c r="L400" s="15" t="s">
        <v>52</v>
      </c>
      <c r="M400" s="14">
        <v>1500</v>
      </c>
    </row>
    <row r="401" s="1" customFormat="1" customHeight="1" spans="1:13">
      <c r="A401" s="14" t="s">
        <v>1804</v>
      </c>
      <c r="B401" s="15" t="s">
        <v>15</v>
      </c>
      <c r="C401" s="15" t="s">
        <v>1535</v>
      </c>
      <c r="D401" s="15" t="s">
        <v>1805</v>
      </c>
      <c r="E401" s="15" t="s">
        <v>1806</v>
      </c>
      <c r="F401" s="15" t="s">
        <v>1807</v>
      </c>
      <c r="G401" s="15" t="s">
        <v>29</v>
      </c>
      <c r="H401" s="15" t="s">
        <v>441</v>
      </c>
      <c r="I401" s="15" t="s">
        <v>607</v>
      </c>
      <c r="J401" s="15" t="s">
        <v>1808</v>
      </c>
      <c r="K401" s="15" t="s">
        <v>24</v>
      </c>
      <c r="L401" s="15" t="s">
        <v>1809</v>
      </c>
      <c r="M401" s="16">
        <v>1500</v>
      </c>
    </row>
    <row r="402" s="1" customFormat="1" customHeight="1" spans="1:13">
      <c r="A402" s="14" t="s">
        <v>1810</v>
      </c>
      <c r="B402" s="15" t="s">
        <v>15</v>
      </c>
      <c r="C402" s="15" t="s">
        <v>1535</v>
      </c>
      <c r="D402" s="15" t="s">
        <v>1811</v>
      </c>
      <c r="E402" s="15" t="s">
        <v>1812</v>
      </c>
      <c r="F402" s="15" t="s">
        <v>1813</v>
      </c>
      <c r="G402" s="15" t="s">
        <v>29</v>
      </c>
      <c r="H402" s="15" t="s">
        <v>1269</v>
      </c>
      <c r="I402" s="15" t="s">
        <v>685</v>
      </c>
      <c r="J402" s="15" t="s">
        <v>1814</v>
      </c>
      <c r="K402" s="15" t="s">
        <v>24</v>
      </c>
      <c r="L402" s="15" t="s">
        <v>25</v>
      </c>
      <c r="M402" s="14">
        <v>1500</v>
      </c>
    </row>
    <row r="403" s="1" customFormat="1" customHeight="1" spans="1:13">
      <c r="A403" s="14" t="s">
        <v>1815</v>
      </c>
      <c r="B403" s="15" t="s">
        <v>15</v>
      </c>
      <c r="C403" s="15" t="s">
        <v>1535</v>
      </c>
      <c r="D403" s="15" t="s">
        <v>1816</v>
      </c>
      <c r="E403" s="15" t="s">
        <v>1817</v>
      </c>
      <c r="F403" s="15" t="s">
        <v>1818</v>
      </c>
      <c r="G403" s="15" t="s">
        <v>29</v>
      </c>
      <c r="H403" s="15" t="s">
        <v>441</v>
      </c>
      <c r="I403" s="15" t="s">
        <v>380</v>
      </c>
      <c r="J403" s="15" t="s">
        <v>1819</v>
      </c>
      <c r="K403" s="15" t="s">
        <v>24</v>
      </c>
      <c r="L403" s="15" t="s">
        <v>52</v>
      </c>
      <c r="M403" s="14">
        <v>1500</v>
      </c>
    </row>
    <row r="404" s="1" customFormat="1" customHeight="1" spans="1:13">
      <c r="A404" s="14" t="s">
        <v>1820</v>
      </c>
      <c r="B404" s="15" t="s">
        <v>15</v>
      </c>
      <c r="C404" s="15" t="s">
        <v>1535</v>
      </c>
      <c r="D404" s="15" t="s">
        <v>1536</v>
      </c>
      <c r="E404" s="15" t="s">
        <v>1821</v>
      </c>
      <c r="F404" s="15" t="s">
        <v>1822</v>
      </c>
      <c r="G404" s="15" t="s">
        <v>20</v>
      </c>
      <c r="H404" s="18" t="s">
        <v>435</v>
      </c>
      <c r="I404" s="15" t="s">
        <v>380</v>
      </c>
      <c r="J404" s="15" t="s">
        <v>1823</v>
      </c>
      <c r="K404" s="15" t="s">
        <v>105</v>
      </c>
      <c r="L404" s="15" t="s">
        <v>1590</v>
      </c>
      <c r="M404" s="14">
        <v>1500</v>
      </c>
    </row>
    <row r="405" s="1" customFormat="1" customHeight="1" spans="1:13">
      <c r="A405" s="14" t="s">
        <v>1824</v>
      </c>
      <c r="B405" s="15" t="s">
        <v>15</v>
      </c>
      <c r="C405" s="15" t="s">
        <v>1535</v>
      </c>
      <c r="D405" s="15" t="s">
        <v>1536</v>
      </c>
      <c r="E405" s="15" t="s">
        <v>1537</v>
      </c>
      <c r="F405" s="15" t="s">
        <v>1825</v>
      </c>
      <c r="G405" s="15" t="s">
        <v>29</v>
      </c>
      <c r="H405" s="15" t="s">
        <v>368</v>
      </c>
      <c r="I405" s="15" t="s">
        <v>399</v>
      </c>
      <c r="J405" s="15" t="s">
        <v>1826</v>
      </c>
      <c r="K405" s="15" t="s">
        <v>24</v>
      </c>
      <c r="L405" s="15" t="s">
        <v>1827</v>
      </c>
      <c r="M405" s="14">
        <v>1500</v>
      </c>
    </row>
    <row r="406" s="1" customFormat="1" customHeight="1" spans="1:13">
      <c r="A406" s="14" t="s">
        <v>1828</v>
      </c>
      <c r="B406" s="15" t="s">
        <v>15</v>
      </c>
      <c r="C406" s="15" t="s">
        <v>1535</v>
      </c>
      <c r="D406" s="15" t="s">
        <v>1560</v>
      </c>
      <c r="E406" s="15" t="s">
        <v>1829</v>
      </c>
      <c r="F406" s="15" t="s">
        <v>1830</v>
      </c>
      <c r="G406" s="15" t="s">
        <v>29</v>
      </c>
      <c r="H406" s="15" t="s">
        <v>441</v>
      </c>
      <c r="I406" s="15" t="s">
        <v>742</v>
      </c>
      <c r="J406" s="15" t="s">
        <v>1831</v>
      </c>
      <c r="K406" s="15" t="s">
        <v>24</v>
      </c>
      <c r="L406" s="15" t="s">
        <v>52</v>
      </c>
      <c r="M406" s="14">
        <v>1500</v>
      </c>
    </row>
    <row r="407" s="1" customFormat="1" customHeight="1" spans="1:13">
      <c r="A407" s="14" t="s">
        <v>1832</v>
      </c>
      <c r="B407" s="15" t="s">
        <v>15</v>
      </c>
      <c r="C407" s="15" t="s">
        <v>1535</v>
      </c>
      <c r="D407" s="15" t="s">
        <v>1569</v>
      </c>
      <c r="E407" s="15" t="s">
        <v>1833</v>
      </c>
      <c r="F407" s="15" t="s">
        <v>1834</v>
      </c>
      <c r="G407" s="15" t="s">
        <v>20</v>
      </c>
      <c r="H407" s="18" t="s">
        <v>361</v>
      </c>
      <c r="I407" s="15" t="s">
        <v>399</v>
      </c>
      <c r="J407" s="15" t="s">
        <v>1835</v>
      </c>
      <c r="K407" s="15" t="s">
        <v>24</v>
      </c>
      <c r="L407" s="15" t="s">
        <v>33</v>
      </c>
      <c r="M407" s="14">
        <v>1500</v>
      </c>
    </row>
    <row r="408" s="1" customFormat="1" customHeight="1" spans="1:13">
      <c r="A408" s="14" t="s">
        <v>1836</v>
      </c>
      <c r="B408" s="15" t="s">
        <v>15</v>
      </c>
      <c r="C408" s="15" t="s">
        <v>1535</v>
      </c>
      <c r="D408" s="15" t="s">
        <v>1569</v>
      </c>
      <c r="E408" s="15" t="s">
        <v>1837</v>
      </c>
      <c r="F408" s="15" t="s">
        <v>1838</v>
      </c>
      <c r="G408" s="15" t="s">
        <v>29</v>
      </c>
      <c r="H408" s="15" t="s">
        <v>368</v>
      </c>
      <c r="I408" s="15" t="s">
        <v>1839</v>
      </c>
      <c r="J408" s="15" t="s">
        <v>1840</v>
      </c>
      <c r="K408" s="15" t="s">
        <v>324</v>
      </c>
      <c r="L408" s="15" t="s">
        <v>1841</v>
      </c>
      <c r="M408" s="14">
        <v>1500</v>
      </c>
    </row>
    <row r="409" s="1" customFormat="1" customHeight="1" spans="1:13">
      <c r="A409" s="14" t="s">
        <v>1842</v>
      </c>
      <c r="B409" s="15" t="s">
        <v>15</v>
      </c>
      <c r="C409" s="15" t="s">
        <v>1535</v>
      </c>
      <c r="D409" s="15" t="s">
        <v>1569</v>
      </c>
      <c r="E409" s="15" t="s">
        <v>1843</v>
      </c>
      <c r="F409" s="15" t="s">
        <v>1844</v>
      </c>
      <c r="G409" s="15" t="s">
        <v>20</v>
      </c>
      <c r="H409" s="18" t="s">
        <v>361</v>
      </c>
      <c r="I409" s="15" t="s">
        <v>742</v>
      </c>
      <c r="J409" s="15" t="s">
        <v>1845</v>
      </c>
      <c r="K409" s="15" t="s">
        <v>24</v>
      </c>
      <c r="L409" s="15" t="s">
        <v>25</v>
      </c>
      <c r="M409" s="14">
        <v>1500</v>
      </c>
    </row>
    <row r="410" s="1" customFormat="1" customHeight="1" spans="1:13">
      <c r="A410" s="14" t="s">
        <v>1846</v>
      </c>
      <c r="B410" s="15" t="s">
        <v>15</v>
      </c>
      <c r="C410" s="15" t="s">
        <v>1535</v>
      </c>
      <c r="D410" s="15" t="s">
        <v>1569</v>
      </c>
      <c r="E410" s="15" t="s">
        <v>1847</v>
      </c>
      <c r="F410" s="15" t="s">
        <v>1848</v>
      </c>
      <c r="G410" s="15" t="s">
        <v>29</v>
      </c>
      <c r="H410" s="15" t="s">
        <v>368</v>
      </c>
      <c r="I410" s="15" t="s">
        <v>1849</v>
      </c>
      <c r="J410" s="15" t="s">
        <v>1850</v>
      </c>
      <c r="K410" s="15" t="s">
        <v>24</v>
      </c>
      <c r="L410" s="15" t="s">
        <v>25</v>
      </c>
      <c r="M410" s="14">
        <v>1500</v>
      </c>
    </row>
    <row r="411" s="1" customFormat="1" customHeight="1" spans="1:13">
      <c r="A411" s="14" t="s">
        <v>1851</v>
      </c>
      <c r="B411" s="15" t="s">
        <v>15</v>
      </c>
      <c r="C411" s="15" t="s">
        <v>1535</v>
      </c>
      <c r="D411" s="15" t="s">
        <v>1740</v>
      </c>
      <c r="E411" s="15" t="s">
        <v>1852</v>
      </c>
      <c r="F411" s="15" t="s">
        <v>1853</v>
      </c>
      <c r="G411" s="15" t="s">
        <v>20</v>
      </c>
      <c r="H411" s="18" t="s">
        <v>361</v>
      </c>
      <c r="I411" s="15" t="s">
        <v>399</v>
      </c>
      <c r="J411" s="15" t="s">
        <v>1854</v>
      </c>
      <c r="K411" s="15" t="s">
        <v>24</v>
      </c>
      <c r="L411" s="15" t="s">
        <v>1827</v>
      </c>
      <c r="M411" s="14">
        <v>1500</v>
      </c>
    </row>
    <row r="412" s="1" customFormat="1" customHeight="1" spans="1:13">
      <c r="A412" s="14" t="s">
        <v>1855</v>
      </c>
      <c r="B412" s="15" t="s">
        <v>15</v>
      </c>
      <c r="C412" s="15" t="s">
        <v>1535</v>
      </c>
      <c r="D412" s="15" t="s">
        <v>1856</v>
      </c>
      <c r="E412" s="15" t="s">
        <v>1857</v>
      </c>
      <c r="F412" s="15" t="s">
        <v>1858</v>
      </c>
      <c r="G412" s="15" t="s">
        <v>20</v>
      </c>
      <c r="H412" s="15" t="s">
        <v>435</v>
      </c>
      <c r="I412" s="17" t="s">
        <v>676</v>
      </c>
      <c r="J412" s="15" t="s">
        <v>1859</v>
      </c>
      <c r="K412" s="15" t="s">
        <v>24</v>
      </c>
      <c r="L412" s="15" t="s">
        <v>1860</v>
      </c>
      <c r="M412" s="14">
        <v>1500</v>
      </c>
    </row>
    <row r="413" s="1" customFormat="1" customHeight="1" spans="1:13">
      <c r="A413" s="14" t="s">
        <v>1861</v>
      </c>
      <c r="B413" s="15" t="s">
        <v>15</v>
      </c>
      <c r="C413" s="14" t="s">
        <v>1535</v>
      </c>
      <c r="D413" s="14" t="s">
        <v>1569</v>
      </c>
      <c r="E413" s="19" t="s">
        <v>1736</v>
      </c>
      <c r="F413" s="19" t="s">
        <v>1862</v>
      </c>
      <c r="G413" s="15" t="s">
        <v>29</v>
      </c>
      <c r="H413" s="15" t="s">
        <v>441</v>
      </c>
      <c r="I413" s="15" t="s">
        <v>470</v>
      </c>
      <c r="J413" s="15" t="s">
        <v>1863</v>
      </c>
      <c r="K413" s="14" t="s">
        <v>24</v>
      </c>
      <c r="L413" s="14">
        <v>20250901</v>
      </c>
      <c r="M413" s="14">
        <v>1500</v>
      </c>
    </row>
    <row r="414" s="1" customFormat="1" customHeight="1" spans="1:13">
      <c r="A414" s="14" t="s">
        <v>1864</v>
      </c>
      <c r="B414" s="15" t="s">
        <v>15</v>
      </c>
      <c r="C414" s="15" t="s">
        <v>1535</v>
      </c>
      <c r="D414" s="15" t="s">
        <v>1607</v>
      </c>
      <c r="E414" s="15" t="s">
        <v>1865</v>
      </c>
      <c r="F414" s="15" t="s">
        <v>1866</v>
      </c>
      <c r="G414" s="15" t="s">
        <v>29</v>
      </c>
      <c r="H414" s="15" t="s">
        <v>368</v>
      </c>
      <c r="I414" s="15" t="s">
        <v>399</v>
      </c>
      <c r="J414" s="15" t="s">
        <v>1867</v>
      </c>
      <c r="K414" s="15" t="s">
        <v>105</v>
      </c>
      <c r="L414" s="15" t="s">
        <v>394</v>
      </c>
      <c r="M414" s="14">
        <v>1500</v>
      </c>
    </row>
    <row r="415" s="1" customFormat="1" customHeight="1" spans="1:13">
      <c r="A415" s="14" t="s">
        <v>1868</v>
      </c>
      <c r="B415" s="15" t="s">
        <v>15</v>
      </c>
      <c r="C415" s="15" t="s">
        <v>1535</v>
      </c>
      <c r="D415" s="15" t="s">
        <v>1607</v>
      </c>
      <c r="E415" s="15" t="s">
        <v>1869</v>
      </c>
      <c r="F415" s="15" t="s">
        <v>1870</v>
      </c>
      <c r="G415" s="15" t="s">
        <v>29</v>
      </c>
      <c r="H415" s="15" t="s">
        <v>1269</v>
      </c>
      <c r="I415" s="15" t="s">
        <v>1029</v>
      </c>
      <c r="J415" s="15" t="s">
        <v>1871</v>
      </c>
      <c r="K415" s="15" t="s">
        <v>24</v>
      </c>
      <c r="L415" s="15" t="s">
        <v>1171</v>
      </c>
      <c r="M415" s="16">
        <v>1500</v>
      </c>
    </row>
    <row r="416" s="1" customFormat="1" customHeight="1" spans="1:13">
      <c r="A416" s="14" t="s">
        <v>1872</v>
      </c>
      <c r="B416" s="15" t="s">
        <v>15</v>
      </c>
      <c r="C416" s="15" t="s">
        <v>1535</v>
      </c>
      <c r="D416" s="15" t="s">
        <v>1607</v>
      </c>
      <c r="E416" s="15" t="s">
        <v>1873</v>
      </c>
      <c r="F416" s="15" t="s">
        <v>1874</v>
      </c>
      <c r="G416" s="15" t="s">
        <v>20</v>
      </c>
      <c r="H416" s="15" t="s">
        <v>435</v>
      </c>
      <c r="I416" s="15" t="s">
        <v>399</v>
      </c>
      <c r="J416" s="15" t="s">
        <v>1875</v>
      </c>
      <c r="K416" s="15" t="s">
        <v>24</v>
      </c>
      <c r="L416" s="15" t="s">
        <v>1605</v>
      </c>
      <c r="M416" s="14">
        <v>1500</v>
      </c>
    </row>
    <row r="417" s="1" customFormat="1" customHeight="1" spans="1:13">
      <c r="A417" s="14" t="s">
        <v>1876</v>
      </c>
      <c r="B417" s="15" t="s">
        <v>15</v>
      </c>
      <c r="C417" s="15" t="s">
        <v>1535</v>
      </c>
      <c r="D417" s="15" t="s">
        <v>1625</v>
      </c>
      <c r="E417" s="15" t="s">
        <v>1877</v>
      </c>
      <c r="F417" s="15" t="s">
        <v>1878</v>
      </c>
      <c r="G417" s="15" t="s">
        <v>29</v>
      </c>
      <c r="H417" s="15" t="s">
        <v>368</v>
      </c>
      <c r="I417" s="15" t="s">
        <v>1879</v>
      </c>
      <c r="J417" s="15" t="s">
        <v>1880</v>
      </c>
      <c r="K417" s="15" t="s">
        <v>24</v>
      </c>
      <c r="L417" s="15" t="s">
        <v>52</v>
      </c>
      <c r="M417" s="14">
        <v>1500</v>
      </c>
    </row>
    <row r="418" s="1" customFormat="1" customHeight="1" spans="1:13">
      <c r="A418" s="14" t="s">
        <v>1881</v>
      </c>
      <c r="B418" s="15" t="s">
        <v>15</v>
      </c>
      <c r="C418" s="15" t="s">
        <v>1535</v>
      </c>
      <c r="D418" s="15" t="s">
        <v>1659</v>
      </c>
      <c r="E418" s="15" t="s">
        <v>1882</v>
      </c>
      <c r="F418" s="15" t="s">
        <v>1883</v>
      </c>
      <c r="G418" s="15" t="s">
        <v>20</v>
      </c>
      <c r="H418" s="18" t="s">
        <v>435</v>
      </c>
      <c r="I418" s="15" t="s">
        <v>742</v>
      </c>
      <c r="J418" s="15" t="s">
        <v>1884</v>
      </c>
      <c r="K418" s="15" t="s">
        <v>24</v>
      </c>
      <c r="L418" s="15" t="s">
        <v>52</v>
      </c>
      <c r="M418" s="14">
        <v>1500</v>
      </c>
    </row>
    <row r="419" s="1" customFormat="1" customHeight="1" spans="1:13">
      <c r="A419" s="14" t="s">
        <v>1885</v>
      </c>
      <c r="B419" s="15" t="s">
        <v>15</v>
      </c>
      <c r="C419" s="15" t="s">
        <v>1535</v>
      </c>
      <c r="D419" s="15" t="s">
        <v>1677</v>
      </c>
      <c r="E419" s="15" t="s">
        <v>1886</v>
      </c>
      <c r="F419" s="15" t="s">
        <v>1887</v>
      </c>
      <c r="G419" s="15" t="s">
        <v>20</v>
      </c>
      <c r="H419" s="18" t="s">
        <v>435</v>
      </c>
      <c r="I419" s="18" t="s">
        <v>512</v>
      </c>
      <c r="J419" s="15" t="s">
        <v>1888</v>
      </c>
      <c r="K419" s="15" t="s">
        <v>24</v>
      </c>
      <c r="L419" s="15" t="s">
        <v>25</v>
      </c>
      <c r="M419" s="14">
        <v>1500</v>
      </c>
    </row>
    <row r="420" s="1" customFormat="1" customHeight="1" spans="1:13">
      <c r="A420" s="14" t="s">
        <v>1889</v>
      </c>
      <c r="B420" s="15" t="s">
        <v>15</v>
      </c>
      <c r="C420" s="15" t="s">
        <v>1535</v>
      </c>
      <c r="D420" s="15" t="s">
        <v>1677</v>
      </c>
      <c r="E420" s="15" t="s">
        <v>1890</v>
      </c>
      <c r="F420" s="15" t="s">
        <v>1891</v>
      </c>
      <c r="G420" s="15" t="s">
        <v>29</v>
      </c>
      <c r="H420" s="15" t="s">
        <v>441</v>
      </c>
      <c r="I420" s="15" t="s">
        <v>742</v>
      </c>
      <c r="J420" s="15" t="s">
        <v>1892</v>
      </c>
      <c r="K420" s="15" t="s">
        <v>24</v>
      </c>
      <c r="L420" s="15" t="s">
        <v>33</v>
      </c>
      <c r="M420" s="14">
        <v>1500</v>
      </c>
    </row>
    <row r="421" s="1" customFormat="1" customHeight="1" spans="1:13">
      <c r="A421" s="14" t="s">
        <v>1893</v>
      </c>
      <c r="B421" s="15" t="s">
        <v>15</v>
      </c>
      <c r="C421" s="15" t="s">
        <v>1535</v>
      </c>
      <c r="D421" s="15" t="s">
        <v>1894</v>
      </c>
      <c r="E421" s="15" t="s">
        <v>1895</v>
      </c>
      <c r="F421" s="15" t="s">
        <v>1896</v>
      </c>
      <c r="G421" s="15" t="s">
        <v>20</v>
      </c>
      <c r="H421" s="15" t="s">
        <v>1552</v>
      </c>
      <c r="I421" s="15" t="s">
        <v>405</v>
      </c>
      <c r="J421" s="15" t="s">
        <v>1897</v>
      </c>
      <c r="K421" s="15" t="s">
        <v>24</v>
      </c>
      <c r="L421" s="15" t="s">
        <v>87</v>
      </c>
      <c r="M421" s="14">
        <v>1500</v>
      </c>
    </row>
    <row r="422" s="1" customFormat="1" customHeight="1" spans="1:13">
      <c r="A422" s="14" t="s">
        <v>1898</v>
      </c>
      <c r="B422" s="15" t="s">
        <v>15</v>
      </c>
      <c r="C422" s="15" t="s">
        <v>1535</v>
      </c>
      <c r="D422" s="15" t="s">
        <v>1894</v>
      </c>
      <c r="E422" s="15" t="s">
        <v>1899</v>
      </c>
      <c r="F422" s="15" t="s">
        <v>1900</v>
      </c>
      <c r="G422" s="15" t="s">
        <v>29</v>
      </c>
      <c r="H422" s="15" t="s">
        <v>441</v>
      </c>
      <c r="I422" s="15" t="s">
        <v>405</v>
      </c>
      <c r="J422" s="15" t="s">
        <v>1901</v>
      </c>
      <c r="K422" s="15" t="s">
        <v>24</v>
      </c>
      <c r="L422" s="15" t="s">
        <v>518</v>
      </c>
      <c r="M422" s="14">
        <v>1500</v>
      </c>
    </row>
    <row r="423" s="1" customFormat="1" customHeight="1" spans="1:13">
      <c r="A423" s="14" t="s">
        <v>1902</v>
      </c>
      <c r="B423" s="15" t="s">
        <v>15</v>
      </c>
      <c r="C423" s="15" t="s">
        <v>1535</v>
      </c>
      <c r="D423" s="15" t="s">
        <v>1811</v>
      </c>
      <c r="E423" s="15" t="s">
        <v>1903</v>
      </c>
      <c r="F423" s="15" t="s">
        <v>1904</v>
      </c>
      <c r="G423" s="15" t="s">
        <v>20</v>
      </c>
      <c r="H423" s="18" t="s">
        <v>435</v>
      </c>
      <c r="I423" s="15" t="s">
        <v>405</v>
      </c>
      <c r="J423" s="15" t="s">
        <v>1905</v>
      </c>
      <c r="K423" s="15" t="s">
        <v>24</v>
      </c>
      <c r="L423" s="15" t="s">
        <v>1906</v>
      </c>
      <c r="M423" s="14">
        <v>1500</v>
      </c>
    </row>
    <row r="424" s="1" customFormat="1" customHeight="1" spans="1:13">
      <c r="A424" s="14" t="s">
        <v>1907</v>
      </c>
      <c r="B424" s="15" t="s">
        <v>15</v>
      </c>
      <c r="C424" s="15" t="s">
        <v>1535</v>
      </c>
      <c r="D424" s="15" t="s">
        <v>1816</v>
      </c>
      <c r="E424" s="15" t="s">
        <v>1908</v>
      </c>
      <c r="F424" s="15" t="s">
        <v>1909</v>
      </c>
      <c r="G424" s="15" t="s">
        <v>20</v>
      </c>
      <c r="H424" s="18" t="s">
        <v>361</v>
      </c>
      <c r="I424" s="15" t="s">
        <v>405</v>
      </c>
      <c r="J424" s="15" t="s">
        <v>1910</v>
      </c>
      <c r="K424" s="15" t="s">
        <v>24</v>
      </c>
      <c r="L424" s="15" t="s">
        <v>170</v>
      </c>
      <c r="M424" s="14">
        <v>1500</v>
      </c>
    </row>
    <row r="425" s="1" customFormat="1" customHeight="1" spans="1:13">
      <c r="A425" s="14" t="s">
        <v>1911</v>
      </c>
      <c r="B425" s="15" t="s">
        <v>15</v>
      </c>
      <c r="C425" s="15" t="s">
        <v>1535</v>
      </c>
      <c r="D425" s="15" t="s">
        <v>1536</v>
      </c>
      <c r="E425" s="15" t="s">
        <v>1912</v>
      </c>
      <c r="F425" s="15" t="s">
        <v>1913</v>
      </c>
      <c r="G425" s="15" t="s">
        <v>29</v>
      </c>
      <c r="H425" s="15" t="s">
        <v>368</v>
      </c>
      <c r="I425" s="15" t="s">
        <v>405</v>
      </c>
      <c r="J425" s="15" t="s">
        <v>1914</v>
      </c>
      <c r="K425" s="15" t="s">
        <v>24</v>
      </c>
      <c r="L425" s="15" t="s">
        <v>371</v>
      </c>
      <c r="M425" s="14">
        <v>1500</v>
      </c>
    </row>
    <row r="426" s="1" customFormat="1" customHeight="1" spans="1:13">
      <c r="A426" s="14" t="s">
        <v>1915</v>
      </c>
      <c r="B426" s="15" t="s">
        <v>15</v>
      </c>
      <c r="C426" s="15" t="s">
        <v>1535</v>
      </c>
      <c r="D426" s="15" t="s">
        <v>1916</v>
      </c>
      <c r="E426" s="15" t="s">
        <v>1917</v>
      </c>
      <c r="F426" s="15" t="s">
        <v>1918</v>
      </c>
      <c r="G426" s="15" t="s">
        <v>29</v>
      </c>
      <c r="H426" s="15" t="s">
        <v>368</v>
      </c>
      <c r="I426" s="15" t="s">
        <v>470</v>
      </c>
      <c r="J426" s="15" t="s">
        <v>1919</v>
      </c>
      <c r="K426" s="15" t="s">
        <v>24</v>
      </c>
      <c r="L426" s="15" t="s">
        <v>25</v>
      </c>
      <c r="M426" s="14">
        <v>1500</v>
      </c>
    </row>
    <row r="427" s="1" customFormat="1" customHeight="1" spans="1:13">
      <c r="A427" s="14" t="s">
        <v>1920</v>
      </c>
      <c r="B427" s="15" t="s">
        <v>15</v>
      </c>
      <c r="C427" s="15" t="s">
        <v>1535</v>
      </c>
      <c r="D427" s="15" t="s">
        <v>1916</v>
      </c>
      <c r="E427" s="15" t="s">
        <v>1921</v>
      </c>
      <c r="F427" s="15" t="s">
        <v>1922</v>
      </c>
      <c r="G427" s="15" t="s">
        <v>20</v>
      </c>
      <c r="H427" s="15" t="s">
        <v>1552</v>
      </c>
      <c r="I427" s="15" t="s">
        <v>470</v>
      </c>
      <c r="J427" s="15" t="s">
        <v>1722</v>
      </c>
      <c r="K427" s="15" t="s">
        <v>24</v>
      </c>
      <c r="L427" s="15" t="s">
        <v>52</v>
      </c>
      <c r="M427" s="14">
        <v>1500</v>
      </c>
    </row>
    <row r="428" s="1" customFormat="1" customHeight="1" spans="1:13">
      <c r="A428" s="14" t="s">
        <v>1923</v>
      </c>
      <c r="B428" s="15" t="s">
        <v>15</v>
      </c>
      <c r="C428" s="15" t="s">
        <v>1535</v>
      </c>
      <c r="D428" s="15" t="s">
        <v>1805</v>
      </c>
      <c r="E428" s="15" t="s">
        <v>1924</v>
      </c>
      <c r="F428" s="15" t="s">
        <v>1925</v>
      </c>
      <c r="G428" s="15" t="s">
        <v>29</v>
      </c>
      <c r="H428" s="15" t="s">
        <v>441</v>
      </c>
      <c r="I428" s="15" t="s">
        <v>470</v>
      </c>
      <c r="J428" s="15" t="s">
        <v>1926</v>
      </c>
      <c r="K428" s="15" t="s">
        <v>24</v>
      </c>
      <c r="L428" s="15" t="s">
        <v>52</v>
      </c>
      <c r="M428" s="14">
        <v>1500</v>
      </c>
    </row>
    <row r="429" s="1" customFormat="1" customHeight="1" spans="1:13">
      <c r="A429" s="14" t="s">
        <v>1927</v>
      </c>
      <c r="B429" s="15" t="s">
        <v>15</v>
      </c>
      <c r="C429" s="15" t="s">
        <v>1535</v>
      </c>
      <c r="D429" s="15" t="s">
        <v>1928</v>
      </c>
      <c r="E429" s="15" t="s">
        <v>1929</v>
      </c>
      <c r="F429" s="15" t="s">
        <v>1930</v>
      </c>
      <c r="G429" s="15" t="s">
        <v>20</v>
      </c>
      <c r="H429" s="18" t="s">
        <v>361</v>
      </c>
      <c r="I429" s="15" t="s">
        <v>470</v>
      </c>
      <c r="J429" s="15" t="s">
        <v>1931</v>
      </c>
      <c r="K429" s="15" t="s">
        <v>24</v>
      </c>
      <c r="L429" s="15" t="s">
        <v>25</v>
      </c>
      <c r="M429" s="14">
        <v>1500</v>
      </c>
    </row>
    <row r="430" s="1" customFormat="1" customHeight="1" spans="1:13">
      <c r="A430" s="14" t="s">
        <v>1932</v>
      </c>
      <c r="B430" s="15" t="s">
        <v>15</v>
      </c>
      <c r="C430" s="15" t="s">
        <v>1933</v>
      </c>
      <c r="D430" s="15" t="s">
        <v>1934</v>
      </c>
      <c r="E430" s="18" t="s">
        <v>1935</v>
      </c>
      <c r="F430" s="15" t="s">
        <v>1936</v>
      </c>
      <c r="G430" s="15" t="s">
        <v>29</v>
      </c>
      <c r="H430" s="15" t="s">
        <v>50</v>
      </c>
      <c r="I430" s="15" t="s">
        <v>405</v>
      </c>
      <c r="J430" s="15" t="s">
        <v>1937</v>
      </c>
      <c r="K430" s="18" t="s">
        <v>24</v>
      </c>
      <c r="L430" s="15">
        <v>20250901</v>
      </c>
      <c r="M430" s="14">
        <v>1500</v>
      </c>
    </row>
    <row r="431" s="1" customFormat="1" customHeight="1" spans="1:13">
      <c r="A431" s="14" t="s">
        <v>1938</v>
      </c>
      <c r="B431" s="15" t="s">
        <v>15</v>
      </c>
      <c r="C431" s="15" t="s">
        <v>1933</v>
      </c>
      <c r="D431" s="15" t="s">
        <v>1934</v>
      </c>
      <c r="E431" s="18" t="s">
        <v>1939</v>
      </c>
      <c r="F431" s="15" t="s">
        <v>1940</v>
      </c>
      <c r="G431" s="15" t="s">
        <v>20</v>
      </c>
      <c r="H431" s="15" t="s">
        <v>56</v>
      </c>
      <c r="I431" s="15" t="s">
        <v>405</v>
      </c>
      <c r="J431" s="15" t="s">
        <v>1464</v>
      </c>
      <c r="K431" s="18" t="s">
        <v>24</v>
      </c>
      <c r="L431" s="19">
        <v>20230901</v>
      </c>
      <c r="M431" s="14">
        <v>1500</v>
      </c>
    </row>
    <row r="432" s="1" customFormat="1" customHeight="1" spans="1:13">
      <c r="A432" s="14" t="s">
        <v>1941</v>
      </c>
      <c r="B432" s="15" t="s">
        <v>15</v>
      </c>
      <c r="C432" s="15" t="s">
        <v>1933</v>
      </c>
      <c r="D432" s="15" t="s">
        <v>1934</v>
      </c>
      <c r="E432" s="18" t="s">
        <v>1942</v>
      </c>
      <c r="F432" s="15" t="s">
        <v>1943</v>
      </c>
      <c r="G432" s="15" t="s">
        <v>20</v>
      </c>
      <c r="H432" s="15" t="s">
        <v>56</v>
      </c>
      <c r="I432" s="15" t="s">
        <v>405</v>
      </c>
      <c r="J432" s="15" t="s">
        <v>1944</v>
      </c>
      <c r="K432" s="18" t="s">
        <v>24</v>
      </c>
      <c r="L432" s="15">
        <v>20250901</v>
      </c>
      <c r="M432" s="14">
        <v>1500</v>
      </c>
    </row>
    <row r="433" s="1" customFormat="1" customHeight="1" spans="1:13">
      <c r="A433" s="14" t="s">
        <v>1945</v>
      </c>
      <c r="B433" s="15" t="s">
        <v>15</v>
      </c>
      <c r="C433" s="15" t="s">
        <v>1933</v>
      </c>
      <c r="D433" s="15" t="s">
        <v>1946</v>
      </c>
      <c r="E433" s="15" t="s">
        <v>1947</v>
      </c>
      <c r="F433" s="17" t="s">
        <v>1948</v>
      </c>
      <c r="G433" s="15" t="s">
        <v>29</v>
      </c>
      <c r="H433" s="15" t="s">
        <v>85</v>
      </c>
      <c r="I433" s="15" t="s">
        <v>405</v>
      </c>
      <c r="J433" s="15" t="s">
        <v>1949</v>
      </c>
      <c r="K433" s="19" t="s">
        <v>24</v>
      </c>
      <c r="L433" s="15">
        <v>20240901</v>
      </c>
      <c r="M433" s="14">
        <v>1500</v>
      </c>
    </row>
    <row r="434" s="1" customFormat="1" customHeight="1" spans="1:13">
      <c r="A434" s="14" t="s">
        <v>1950</v>
      </c>
      <c r="B434" s="15" t="s">
        <v>15</v>
      </c>
      <c r="C434" s="18" t="s">
        <v>1933</v>
      </c>
      <c r="D434" s="18" t="s">
        <v>1951</v>
      </c>
      <c r="E434" s="17" t="s">
        <v>1952</v>
      </c>
      <c r="F434" s="17" t="s">
        <v>1953</v>
      </c>
      <c r="G434" s="15" t="s">
        <v>20</v>
      </c>
      <c r="H434" s="15" t="s">
        <v>21</v>
      </c>
      <c r="I434" s="15" t="s">
        <v>405</v>
      </c>
      <c r="J434" s="18" t="s">
        <v>1954</v>
      </c>
      <c r="K434" s="18" t="s">
        <v>24</v>
      </c>
      <c r="L434" s="15">
        <v>20240901</v>
      </c>
      <c r="M434" s="14">
        <v>1500</v>
      </c>
    </row>
    <row r="435" s="1" customFormat="1" customHeight="1" spans="1:13">
      <c r="A435" s="14" t="s">
        <v>1955</v>
      </c>
      <c r="B435" s="15" t="s">
        <v>15</v>
      </c>
      <c r="C435" s="18" t="s">
        <v>1933</v>
      </c>
      <c r="D435" s="15" t="s">
        <v>1956</v>
      </c>
      <c r="E435" s="15" t="s">
        <v>1957</v>
      </c>
      <c r="F435" s="17" t="s">
        <v>1958</v>
      </c>
      <c r="G435" s="15" t="s">
        <v>29</v>
      </c>
      <c r="H435" s="15" t="s">
        <v>85</v>
      </c>
      <c r="I435" s="15" t="s">
        <v>405</v>
      </c>
      <c r="J435" s="15" t="s">
        <v>1959</v>
      </c>
      <c r="K435" s="15" t="s">
        <v>24</v>
      </c>
      <c r="L435" s="15">
        <v>20240901</v>
      </c>
      <c r="M435" s="14">
        <v>1500</v>
      </c>
    </row>
    <row r="436" s="1" customFormat="1" customHeight="1" spans="1:13">
      <c r="A436" s="14" t="s">
        <v>1960</v>
      </c>
      <c r="B436" s="15" t="s">
        <v>15</v>
      </c>
      <c r="C436" s="18" t="s">
        <v>1933</v>
      </c>
      <c r="D436" s="18" t="s">
        <v>1961</v>
      </c>
      <c r="E436" s="18" t="s">
        <v>1962</v>
      </c>
      <c r="F436" s="17" t="s">
        <v>1963</v>
      </c>
      <c r="G436" s="15" t="s">
        <v>29</v>
      </c>
      <c r="H436" s="15" t="s">
        <v>50</v>
      </c>
      <c r="I436" s="15" t="s">
        <v>405</v>
      </c>
      <c r="J436" s="18" t="s">
        <v>1964</v>
      </c>
      <c r="K436" s="19" t="s">
        <v>24</v>
      </c>
      <c r="L436" s="15">
        <v>20240901</v>
      </c>
      <c r="M436" s="14">
        <v>1500</v>
      </c>
    </row>
    <row r="437" s="1" customFormat="1" customHeight="1" spans="1:13">
      <c r="A437" s="14" t="s">
        <v>1965</v>
      </c>
      <c r="B437" s="15" t="s">
        <v>15</v>
      </c>
      <c r="C437" s="15" t="s">
        <v>1933</v>
      </c>
      <c r="D437" s="15" t="s">
        <v>1934</v>
      </c>
      <c r="E437" s="18" t="s">
        <v>1966</v>
      </c>
      <c r="F437" s="19" t="s">
        <v>1967</v>
      </c>
      <c r="G437" s="15" t="s">
        <v>29</v>
      </c>
      <c r="H437" s="15" t="s">
        <v>85</v>
      </c>
      <c r="I437" s="19" t="s">
        <v>1968</v>
      </c>
      <c r="J437" s="15" t="s">
        <v>1969</v>
      </c>
      <c r="K437" s="18" t="s">
        <v>24</v>
      </c>
      <c r="L437" s="15">
        <v>20240901</v>
      </c>
      <c r="M437" s="16">
        <v>1500</v>
      </c>
    </row>
    <row r="438" s="1" customFormat="1" customHeight="1" spans="1:13">
      <c r="A438" s="14" t="s">
        <v>1970</v>
      </c>
      <c r="B438" s="15" t="s">
        <v>15</v>
      </c>
      <c r="C438" s="15" t="s">
        <v>1933</v>
      </c>
      <c r="D438" s="15" t="s">
        <v>1934</v>
      </c>
      <c r="E438" s="18" t="s">
        <v>1971</v>
      </c>
      <c r="F438" s="19" t="s">
        <v>1972</v>
      </c>
      <c r="G438" s="15" t="s">
        <v>29</v>
      </c>
      <c r="H438" s="15" t="s">
        <v>50</v>
      </c>
      <c r="I438" s="19" t="s">
        <v>676</v>
      </c>
      <c r="J438" s="15" t="s">
        <v>1973</v>
      </c>
      <c r="K438" s="18" t="s">
        <v>24</v>
      </c>
      <c r="L438" s="15">
        <v>20250901</v>
      </c>
      <c r="M438" s="14">
        <v>1500</v>
      </c>
    </row>
    <row r="439" s="1" customFormat="1" customHeight="1" spans="1:13">
      <c r="A439" s="14" t="s">
        <v>1974</v>
      </c>
      <c r="B439" s="15" t="s">
        <v>15</v>
      </c>
      <c r="C439" s="15" t="s">
        <v>1933</v>
      </c>
      <c r="D439" s="15" t="s">
        <v>1934</v>
      </c>
      <c r="E439" s="18" t="s">
        <v>1975</v>
      </c>
      <c r="F439" s="15" t="s">
        <v>1976</v>
      </c>
      <c r="G439" s="15" t="s">
        <v>29</v>
      </c>
      <c r="H439" s="15" t="s">
        <v>85</v>
      </c>
      <c r="I439" s="15" t="s">
        <v>362</v>
      </c>
      <c r="J439" s="15" t="s">
        <v>1977</v>
      </c>
      <c r="K439" s="18" t="s">
        <v>24</v>
      </c>
      <c r="L439" s="15">
        <v>20250901</v>
      </c>
      <c r="M439" s="14">
        <v>1500</v>
      </c>
    </row>
    <row r="440" s="1" customFormat="1" customHeight="1" spans="1:13">
      <c r="A440" s="14" t="s">
        <v>1978</v>
      </c>
      <c r="B440" s="15" t="s">
        <v>15</v>
      </c>
      <c r="C440" s="15" t="s">
        <v>1933</v>
      </c>
      <c r="D440" s="15" t="s">
        <v>1946</v>
      </c>
      <c r="E440" s="15" t="s">
        <v>1979</v>
      </c>
      <c r="F440" s="17" t="s">
        <v>1980</v>
      </c>
      <c r="G440" s="15" t="s">
        <v>29</v>
      </c>
      <c r="H440" s="15" t="s">
        <v>50</v>
      </c>
      <c r="I440" s="18" t="s">
        <v>669</v>
      </c>
      <c r="J440" s="15" t="s">
        <v>1981</v>
      </c>
      <c r="K440" s="19" t="s">
        <v>24</v>
      </c>
      <c r="L440" s="15">
        <v>20240901</v>
      </c>
      <c r="M440" s="14">
        <v>1500</v>
      </c>
    </row>
    <row r="441" s="1" customFormat="1" customHeight="1" spans="1:13">
      <c r="A441" s="14" t="s">
        <v>1982</v>
      </c>
      <c r="B441" s="15" t="s">
        <v>15</v>
      </c>
      <c r="C441" s="15" t="s">
        <v>1933</v>
      </c>
      <c r="D441" s="15" t="s">
        <v>1983</v>
      </c>
      <c r="E441" s="15" t="s">
        <v>1984</v>
      </c>
      <c r="F441" s="15" t="s">
        <v>1985</v>
      </c>
      <c r="G441" s="15" t="s">
        <v>29</v>
      </c>
      <c r="H441" s="15" t="s">
        <v>50</v>
      </c>
      <c r="I441" s="15" t="s">
        <v>742</v>
      </c>
      <c r="J441" s="15" t="s">
        <v>1986</v>
      </c>
      <c r="K441" s="18" t="s">
        <v>24</v>
      </c>
      <c r="L441" s="15">
        <v>20250901</v>
      </c>
      <c r="M441" s="14">
        <v>1500</v>
      </c>
    </row>
    <row r="442" s="1" customFormat="1" customHeight="1" spans="1:13">
      <c r="A442" s="14" t="s">
        <v>1987</v>
      </c>
      <c r="B442" s="15" t="s">
        <v>15</v>
      </c>
      <c r="C442" s="15" t="s">
        <v>1933</v>
      </c>
      <c r="D442" s="15" t="s">
        <v>1983</v>
      </c>
      <c r="E442" s="15" t="s">
        <v>906</v>
      </c>
      <c r="F442" s="17" t="s">
        <v>1756</v>
      </c>
      <c r="G442" s="15" t="s">
        <v>29</v>
      </c>
      <c r="H442" s="15" t="s">
        <v>50</v>
      </c>
      <c r="I442" s="15" t="s">
        <v>1988</v>
      </c>
      <c r="J442" s="15" t="s">
        <v>1989</v>
      </c>
      <c r="K442" s="18" t="s">
        <v>24</v>
      </c>
      <c r="L442" s="15">
        <v>20250901</v>
      </c>
      <c r="M442" s="14">
        <v>1500</v>
      </c>
    </row>
    <row r="443" s="1" customFormat="1" customHeight="1" spans="1:13">
      <c r="A443" s="14" t="s">
        <v>1990</v>
      </c>
      <c r="B443" s="15" t="s">
        <v>15</v>
      </c>
      <c r="C443" s="15" t="s">
        <v>1933</v>
      </c>
      <c r="D443" s="15" t="s">
        <v>1983</v>
      </c>
      <c r="E443" s="15" t="s">
        <v>1991</v>
      </c>
      <c r="F443" s="17" t="s">
        <v>1992</v>
      </c>
      <c r="G443" s="15" t="s">
        <v>29</v>
      </c>
      <c r="H443" s="15" t="s">
        <v>50</v>
      </c>
      <c r="I443" s="15" t="s">
        <v>1879</v>
      </c>
      <c r="J443" s="15" t="s">
        <v>1993</v>
      </c>
      <c r="K443" s="18" t="s">
        <v>24</v>
      </c>
      <c r="L443" s="15">
        <v>20240901</v>
      </c>
      <c r="M443" s="14">
        <v>1500</v>
      </c>
    </row>
    <row r="444" s="1" customFormat="1" customHeight="1" spans="1:13">
      <c r="A444" s="14" t="s">
        <v>1994</v>
      </c>
      <c r="B444" s="15" t="s">
        <v>15</v>
      </c>
      <c r="C444" s="18" t="s">
        <v>1933</v>
      </c>
      <c r="D444" s="15" t="s">
        <v>1995</v>
      </c>
      <c r="E444" s="19" t="s">
        <v>1996</v>
      </c>
      <c r="F444" s="17" t="s">
        <v>1997</v>
      </c>
      <c r="G444" s="15" t="s">
        <v>20</v>
      </c>
      <c r="H444" s="15" t="s">
        <v>21</v>
      </c>
      <c r="I444" s="15" t="s">
        <v>362</v>
      </c>
      <c r="J444" s="18" t="s">
        <v>1998</v>
      </c>
      <c r="K444" s="19" t="s">
        <v>24</v>
      </c>
      <c r="L444" s="15">
        <v>20240901</v>
      </c>
      <c r="M444" s="14">
        <v>1500</v>
      </c>
    </row>
    <row r="445" s="1" customFormat="1" customHeight="1" spans="1:13">
      <c r="A445" s="14" t="s">
        <v>1999</v>
      </c>
      <c r="B445" s="15" t="s">
        <v>15</v>
      </c>
      <c r="C445" s="15" t="s">
        <v>1933</v>
      </c>
      <c r="D445" s="15" t="s">
        <v>2000</v>
      </c>
      <c r="E445" s="15" t="s">
        <v>2001</v>
      </c>
      <c r="F445" s="17" t="s">
        <v>2002</v>
      </c>
      <c r="G445" s="15" t="s">
        <v>20</v>
      </c>
      <c r="H445" s="15" t="s">
        <v>21</v>
      </c>
      <c r="I445" s="18" t="s">
        <v>2003</v>
      </c>
      <c r="J445" s="15" t="s">
        <v>2004</v>
      </c>
      <c r="K445" s="15" t="s">
        <v>24</v>
      </c>
      <c r="L445" s="15">
        <v>20250901</v>
      </c>
      <c r="M445" s="14">
        <v>1500</v>
      </c>
    </row>
    <row r="446" s="1" customFormat="1" customHeight="1" spans="1:13">
      <c r="A446" s="14" t="s">
        <v>2005</v>
      </c>
      <c r="B446" s="15" t="s">
        <v>15</v>
      </c>
      <c r="C446" s="18" t="s">
        <v>1933</v>
      </c>
      <c r="D446" s="15" t="s">
        <v>2006</v>
      </c>
      <c r="E446" s="15" t="s">
        <v>2007</v>
      </c>
      <c r="F446" s="17" t="s">
        <v>2008</v>
      </c>
      <c r="G446" s="15" t="s">
        <v>29</v>
      </c>
      <c r="H446" s="15" t="s">
        <v>50</v>
      </c>
      <c r="I446" s="19" t="s">
        <v>685</v>
      </c>
      <c r="J446" s="18" t="s">
        <v>2009</v>
      </c>
      <c r="K446" s="18" t="s">
        <v>24</v>
      </c>
      <c r="L446" s="15">
        <v>20240901</v>
      </c>
      <c r="M446" s="14">
        <v>1500</v>
      </c>
    </row>
    <row r="447" s="1" customFormat="1" customHeight="1" spans="1:13">
      <c r="A447" s="14" t="s">
        <v>2010</v>
      </c>
      <c r="B447" s="15" t="s">
        <v>15</v>
      </c>
      <c r="C447" s="18" t="s">
        <v>1933</v>
      </c>
      <c r="D447" s="18" t="s">
        <v>1951</v>
      </c>
      <c r="E447" s="18" t="s">
        <v>2011</v>
      </c>
      <c r="F447" s="17" t="s">
        <v>2012</v>
      </c>
      <c r="G447" s="15" t="s">
        <v>20</v>
      </c>
      <c r="H447" s="15" t="s">
        <v>56</v>
      </c>
      <c r="I447" s="18" t="s">
        <v>585</v>
      </c>
      <c r="J447" s="18" t="s">
        <v>2013</v>
      </c>
      <c r="K447" s="18" t="s">
        <v>24</v>
      </c>
      <c r="L447" s="15">
        <v>20240901</v>
      </c>
      <c r="M447" s="14">
        <v>1500</v>
      </c>
    </row>
    <row r="448" s="1" customFormat="1" customHeight="1" spans="1:13">
      <c r="A448" s="14" t="s">
        <v>2014</v>
      </c>
      <c r="B448" s="15" t="s">
        <v>15</v>
      </c>
      <c r="C448" s="18" t="s">
        <v>1933</v>
      </c>
      <c r="D448" s="15" t="s">
        <v>1956</v>
      </c>
      <c r="E448" s="15" t="s">
        <v>2015</v>
      </c>
      <c r="F448" s="17" t="s">
        <v>2016</v>
      </c>
      <c r="G448" s="15" t="s">
        <v>29</v>
      </c>
      <c r="H448" s="15" t="s">
        <v>85</v>
      </c>
      <c r="I448" s="18" t="s">
        <v>938</v>
      </c>
      <c r="J448" s="15" t="s">
        <v>2017</v>
      </c>
      <c r="K448" s="15" t="s">
        <v>24</v>
      </c>
      <c r="L448" s="15">
        <v>20240901</v>
      </c>
      <c r="M448" s="14">
        <v>1500</v>
      </c>
    </row>
    <row r="449" s="1" customFormat="1" customHeight="1" spans="1:13">
      <c r="A449" s="14" t="s">
        <v>2018</v>
      </c>
      <c r="B449" s="15" t="s">
        <v>15</v>
      </c>
      <c r="C449" s="15" t="s">
        <v>1933</v>
      </c>
      <c r="D449" s="15" t="s">
        <v>2019</v>
      </c>
      <c r="E449" s="15" t="s">
        <v>2020</v>
      </c>
      <c r="F449" s="17" t="s">
        <v>2021</v>
      </c>
      <c r="G449" s="15" t="s">
        <v>20</v>
      </c>
      <c r="H449" s="15" t="s">
        <v>56</v>
      </c>
      <c r="I449" s="18" t="s">
        <v>405</v>
      </c>
      <c r="J449" s="15" t="s">
        <v>2022</v>
      </c>
      <c r="K449" s="19" t="s">
        <v>24</v>
      </c>
      <c r="L449" s="15">
        <v>20240901</v>
      </c>
      <c r="M449" s="14">
        <v>1500</v>
      </c>
    </row>
    <row r="450" s="1" customFormat="1" customHeight="1" spans="1:13">
      <c r="A450" s="14" t="s">
        <v>2023</v>
      </c>
      <c r="B450" s="15" t="s">
        <v>15</v>
      </c>
      <c r="C450" s="15" t="s">
        <v>1933</v>
      </c>
      <c r="D450" s="15" t="s">
        <v>2019</v>
      </c>
      <c r="E450" s="15" t="s">
        <v>2024</v>
      </c>
      <c r="F450" s="17" t="s">
        <v>2025</v>
      </c>
      <c r="G450" s="15" t="s">
        <v>20</v>
      </c>
      <c r="H450" s="15" t="s">
        <v>21</v>
      </c>
      <c r="I450" s="18" t="s">
        <v>405</v>
      </c>
      <c r="J450" s="15" t="s">
        <v>2026</v>
      </c>
      <c r="K450" s="15" t="s">
        <v>24</v>
      </c>
      <c r="L450" s="15">
        <v>20240901</v>
      </c>
      <c r="M450" s="14">
        <v>1500</v>
      </c>
    </row>
    <row r="451" s="1" customFormat="1" customHeight="1" spans="1:13">
      <c r="A451" s="14" t="s">
        <v>2027</v>
      </c>
      <c r="B451" s="15" t="s">
        <v>15</v>
      </c>
      <c r="C451" s="15" t="s">
        <v>1933</v>
      </c>
      <c r="D451" s="15" t="s">
        <v>2019</v>
      </c>
      <c r="E451" s="18" t="s">
        <v>2028</v>
      </c>
      <c r="F451" s="17" t="s">
        <v>2029</v>
      </c>
      <c r="G451" s="15" t="s">
        <v>29</v>
      </c>
      <c r="H451" s="15" t="s">
        <v>85</v>
      </c>
      <c r="I451" s="18" t="s">
        <v>405</v>
      </c>
      <c r="J451" s="15" t="s">
        <v>2030</v>
      </c>
      <c r="K451" s="15" t="s">
        <v>24</v>
      </c>
      <c r="L451" s="15">
        <v>20240901</v>
      </c>
      <c r="M451" s="14">
        <v>1500</v>
      </c>
    </row>
    <row r="452" s="1" customFormat="1" customHeight="1" spans="1:13">
      <c r="A452" s="14" t="s">
        <v>2031</v>
      </c>
      <c r="B452" s="15" t="s">
        <v>15</v>
      </c>
      <c r="C452" s="15" t="s">
        <v>1933</v>
      </c>
      <c r="D452" s="15" t="s">
        <v>2032</v>
      </c>
      <c r="E452" s="15" t="s">
        <v>2033</v>
      </c>
      <c r="F452" s="17" t="s">
        <v>2034</v>
      </c>
      <c r="G452" s="15" t="s">
        <v>29</v>
      </c>
      <c r="H452" s="15" t="s">
        <v>50</v>
      </c>
      <c r="I452" s="18" t="s">
        <v>405</v>
      </c>
      <c r="J452" s="18" t="s">
        <v>2035</v>
      </c>
      <c r="K452" s="15" t="s">
        <v>24</v>
      </c>
      <c r="L452" s="19">
        <v>20230901</v>
      </c>
      <c r="M452" s="14">
        <v>1500</v>
      </c>
    </row>
    <row r="453" s="1" customFormat="1" customHeight="1" spans="1:13">
      <c r="A453" s="14" t="s">
        <v>2036</v>
      </c>
      <c r="B453" s="15" t="s">
        <v>15</v>
      </c>
      <c r="C453" s="15" t="s">
        <v>1933</v>
      </c>
      <c r="D453" s="15" t="s">
        <v>2032</v>
      </c>
      <c r="E453" s="15" t="s">
        <v>2037</v>
      </c>
      <c r="F453" s="17" t="s">
        <v>2038</v>
      </c>
      <c r="G453" s="15" t="s">
        <v>29</v>
      </c>
      <c r="H453" s="15" t="s">
        <v>85</v>
      </c>
      <c r="I453" s="18" t="s">
        <v>405</v>
      </c>
      <c r="J453" s="18" t="s">
        <v>2039</v>
      </c>
      <c r="K453" s="15" t="s">
        <v>24</v>
      </c>
      <c r="L453" s="15">
        <v>20240901</v>
      </c>
      <c r="M453" s="14">
        <v>1500</v>
      </c>
    </row>
    <row r="454" s="1" customFormat="1" customHeight="1" spans="1:13">
      <c r="A454" s="14" t="s">
        <v>2040</v>
      </c>
      <c r="B454" s="15" t="s">
        <v>15</v>
      </c>
      <c r="C454" s="15" t="s">
        <v>1933</v>
      </c>
      <c r="D454" s="15" t="s">
        <v>2041</v>
      </c>
      <c r="E454" s="27" t="s">
        <v>2042</v>
      </c>
      <c r="F454" s="17" t="s">
        <v>2043</v>
      </c>
      <c r="G454" s="15" t="s">
        <v>29</v>
      </c>
      <c r="H454" s="15" t="s">
        <v>50</v>
      </c>
      <c r="I454" s="15" t="s">
        <v>453</v>
      </c>
      <c r="J454" s="15" t="s">
        <v>2044</v>
      </c>
      <c r="K454" s="19" t="s">
        <v>24</v>
      </c>
      <c r="L454" s="15">
        <v>20250901</v>
      </c>
      <c r="M454" s="14">
        <v>1500</v>
      </c>
    </row>
    <row r="455" s="1" customFormat="1" customHeight="1" spans="1:13">
      <c r="A455" s="14" t="s">
        <v>2045</v>
      </c>
      <c r="B455" s="15" t="s">
        <v>15</v>
      </c>
      <c r="C455" s="15" t="s">
        <v>1933</v>
      </c>
      <c r="D455" s="15" t="s">
        <v>2032</v>
      </c>
      <c r="E455" s="15" t="s">
        <v>2046</v>
      </c>
      <c r="F455" s="17" t="s">
        <v>2047</v>
      </c>
      <c r="G455" s="15" t="s">
        <v>29</v>
      </c>
      <c r="H455" s="15" t="s">
        <v>50</v>
      </c>
      <c r="I455" s="15" t="s">
        <v>453</v>
      </c>
      <c r="J455" s="18" t="s">
        <v>2048</v>
      </c>
      <c r="K455" s="15" t="s">
        <v>24</v>
      </c>
      <c r="L455" s="15">
        <v>20240901</v>
      </c>
      <c r="M455" s="14">
        <v>1500</v>
      </c>
    </row>
    <row r="456" s="1" customFormat="1" customHeight="1" spans="1:13">
      <c r="A456" s="14" t="s">
        <v>2049</v>
      </c>
      <c r="B456" s="15" t="s">
        <v>15</v>
      </c>
      <c r="C456" s="18" t="s">
        <v>1933</v>
      </c>
      <c r="D456" s="15" t="s">
        <v>1995</v>
      </c>
      <c r="E456" s="18" t="s">
        <v>2050</v>
      </c>
      <c r="F456" s="17" t="s">
        <v>2051</v>
      </c>
      <c r="G456" s="15" t="s">
        <v>29</v>
      </c>
      <c r="H456" s="15" t="s">
        <v>85</v>
      </c>
      <c r="I456" s="19" t="s">
        <v>470</v>
      </c>
      <c r="J456" s="15" t="s">
        <v>2052</v>
      </c>
      <c r="K456" s="19" t="s">
        <v>24</v>
      </c>
      <c r="L456" s="19">
        <v>20230901</v>
      </c>
      <c r="M456" s="14">
        <v>1500</v>
      </c>
    </row>
    <row r="457" s="1" customFormat="1" customHeight="1" spans="1:13">
      <c r="A457" s="14" t="s">
        <v>2053</v>
      </c>
      <c r="B457" s="15" t="s">
        <v>15</v>
      </c>
      <c r="C457" s="18" t="s">
        <v>1933</v>
      </c>
      <c r="D457" s="15" t="s">
        <v>1995</v>
      </c>
      <c r="E457" s="18" t="s">
        <v>2054</v>
      </c>
      <c r="F457" s="17" t="s">
        <v>2055</v>
      </c>
      <c r="G457" s="15" t="s">
        <v>20</v>
      </c>
      <c r="H457" s="15" t="s">
        <v>56</v>
      </c>
      <c r="I457" s="19" t="s">
        <v>470</v>
      </c>
      <c r="J457" s="15" t="s">
        <v>2056</v>
      </c>
      <c r="K457" s="19" t="s">
        <v>24</v>
      </c>
      <c r="L457" s="15">
        <v>20240901</v>
      </c>
      <c r="M457" s="14">
        <v>1500</v>
      </c>
    </row>
    <row r="458" s="1" customFormat="1" customHeight="1" spans="1:13">
      <c r="A458" s="14" t="s">
        <v>2057</v>
      </c>
      <c r="B458" s="15" t="s">
        <v>15</v>
      </c>
      <c r="C458" s="15" t="s">
        <v>1933</v>
      </c>
      <c r="D458" s="15" t="s">
        <v>2058</v>
      </c>
      <c r="E458" s="15" t="s">
        <v>2059</v>
      </c>
      <c r="F458" s="17" t="s">
        <v>2060</v>
      </c>
      <c r="G458" s="15" t="s">
        <v>29</v>
      </c>
      <c r="H458" s="15" t="s">
        <v>85</v>
      </c>
      <c r="I458" s="19" t="s">
        <v>470</v>
      </c>
      <c r="J458" s="15" t="s">
        <v>2061</v>
      </c>
      <c r="K458" s="15" t="s">
        <v>24</v>
      </c>
      <c r="L458" s="15">
        <v>20240901</v>
      </c>
      <c r="M458" s="14">
        <v>1500</v>
      </c>
    </row>
    <row r="459" s="1" customFormat="1" customHeight="1" spans="1:13">
      <c r="A459" s="14" t="s">
        <v>2062</v>
      </c>
      <c r="B459" s="15" t="s">
        <v>15</v>
      </c>
      <c r="C459" s="15" t="s">
        <v>1933</v>
      </c>
      <c r="D459" s="15" t="s">
        <v>2058</v>
      </c>
      <c r="E459" s="15" t="s">
        <v>2063</v>
      </c>
      <c r="F459" s="17" t="s">
        <v>2064</v>
      </c>
      <c r="G459" s="15" t="s">
        <v>20</v>
      </c>
      <c r="H459" s="15" t="s">
        <v>56</v>
      </c>
      <c r="I459" s="19" t="s">
        <v>470</v>
      </c>
      <c r="J459" s="15" t="s">
        <v>2065</v>
      </c>
      <c r="K459" s="15" t="s">
        <v>24</v>
      </c>
      <c r="L459" s="19">
        <v>20230901</v>
      </c>
      <c r="M459" s="14">
        <v>1500</v>
      </c>
    </row>
    <row r="460" s="1" customFormat="1" customHeight="1" spans="1:13">
      <c r="A460" s="14" t="s">
        <v>2066</v>
      </c>
      <c r="B460" s="15" t="s">
        <v>15</v>
      </c>
      <c r="C460" s="15" t="s">
        <v>1933</v>
      </c>
      <c r="D460" s="15" t="s">
        <v>2041</v>
      </c>
      <c r="E460" s="18" t="s">
        <v>2067</v>
      </c>
      <c r="F460" s="17" t="s">
        <v>2068</v>
      </c>
      <c r="G460" s="15" t="s">
        <v>29</v>
      </c>
      <c r="H460" s="15" t="s">
        <v>50</v>
      </c>
      <c r="I460" s="15" t="s">
        <v>470</v>
      </c>
      <c r="J460" s="15" t="s">
        <v>2069</v>
      </c>
      <c r="K460" s="19" t="s">
        <v>24</v>
      </c>
      <c r="L460" s="19">
        <v>20230901</v>
      </c>
      <c r="M460" s="14">
        <v>1500</v>
      </c>
    </row>
    <row r="461" s="1" customFormat="1" customHeight="1" spans="1:13">
      <c r="A461" s="14" t="s">
        <v>2070</v>
      </c>
      <c r="B461" s="15" t="s">
        <v>15</v>
      </c>
      <c r="C461" s="18" t="s">
        <v>1933</v>
      </c>
      <c r="D461" s="18" t="s">
        <v>1961</v>
      </c>
      <c r="E461" s="19" t="s">
        <v>2071</v>
      </c>
      <c r="F461" s="17" t="s">
        <v>2072</v>
      </c>
      <c r="G461" s="15" t="s">
        <v>20</v>
      </c>
      <c r="H461" s="15" t="s">
        <v>56</v>
      </c>
      <c r="I461" s="18" t="s">
        <v>470</v>
      </c>
      <c r="J461" s="18" t="s">
        <v>2030</v>
      </c>
      <c r="K461" s="19" t="s">
        <v>24</v>
      </c>
      <c r="L461" s="15">
        <v>20240901</v>
      </c>
      <c r="M461" s="14">
        <v>1500</v>
      </c>
    </row>
    <row r="462" s="1" customFormat="1" customHeight="1" spans="1:13">
      <c r="A462" s="14" t="s">
        <v>2073</v>
      </c>
      <c r="B462" s="15" t="s">
        <v>15</v>
      </c>
      <c r="C462" s="18" t="s">
        <v>1933</v>
      </c>
      <c r="D462" s="18" t="s">
        <v>1961</v>
      </c>
      <c r="E462" s="18" t="s">
        <v>2074</v>
      </c>
      <c r="F462" s="17" t="s">
        <v>2075</v>
      </c>
      <c r="G462" s="15" t="s">
        <v>20</v>
      </c>
      <c r="H462" s="15" t="s">
        <v>21</v>
      </c>
      <c r="I462" s="18" t="s">
        <v>470</v>
      </c>
      <c r="J462" s="18" t="s">
        <v>2076</v>
      </c>
      <c r="K462" s="19" t="s">
        <v>24</v>
      </c>
      <c r="L462" s="15">
        <v>20240901</v>
      </c>
      <c r="M462" s="14">
        <v>1500</v>
      </c>
    </row>
    <row r="463" s="1" customFormat="1" customHeight="1" spans="1:13">
      <c r="A463" s="14" t="s">
        <v>2077</v>
      </c>
      <c r="B463" s="15" t="s">
        <v>15</v>
      </c>
      <c r="C463" s="18" t="s">
        <v>1933</v>
      </c>
      <c r="D463" s="18" t="s">
        <v>1961</v>
      </c>
      <c r="E463" s="18" t="s">
        <v>2078</v>
      </c>
      <c r="F463" s="17" t="s">
        <v>2079</v>
      </c>
      <c r="G463" s="15" t="s">
        <v>29</v>
      </c>
      <c r="H463" s="15" t="s">
        <v>85</v>
      </c>
      <c r="I463" s="18" t="s">
        <v>470</v>
      </c>
      <c r="J463" s="18" t="s">
        <v>2080</v>
      </c>
      <c r="K463" s="19" t="s">
        <v>24</v>
      </c>
      <c r="L463" s="19">
        <v>20230901</v>
      </c>
      <c r="M463" s="14">
        <v>1500</v>
      </c>
    </row>
    <row r="464" s="1" customFormat="1" customHeight="1" spans="1:13">
      <c r="A464" s="14" t="s">
        <v>2081</v>
      </c>
      <c r="B464" s="15" t="s">
        <v>15</v>
      </c>
      <c r="C464" s="18" t="s">
        <v>1933</v>
      </c>
      <c r="D464" s="18" t="s">
        <v>2058</v>
      </c>
      <c r="E464" s="19" t="s">
        <v>2082</v>
      </c>
      <c r="F464" s="17" t="s">
        <v>2083</v>
      </c>
      <c r="G464" s="15" t="s">
        <v>29</v>
      </c>
      <c r="H464" s="18" t="s">
        <v>391</v>
      </c>
      <c r="I464" s="15" t="s">
        <v>470</v>
      </c>
      <c r="J464" s="18" t="s">
        <v>2084</v>
      </c>
      <c r="K464" s="15" t="s">
        <v>24</v>
      </c>
      <c r="L464" s="15">
        <v>20250901</v>
      </c>
      <c r="M464" s="14">
        <v>3000</v>
      </c>
    </row>
    <row r="465" s="1" customFormat="1" customHeight="1" spans="1:13">
      <c r="A465" s="14" t="s">
        <v>2085</v>
      </c>
      <c r="B465" s="15" t="s">
        <v>15</v>
      </c>
      <c r="C465" s="18" t="s">
        <v>1933</v>
      </c>
      <c r="D465" s="15" t="s">
        <v>1956</v>
      </c>
      <c r="E465" s="18" t="s">
        <v>2086</v>
      </c>
      <c r="F465" s="17" t="s">
        <v>2087</v>
      </c>
      <c r="G465" s="15" t="s">
        <v>29</v>
      </c>
      <c r="H465" s="15" t="s">
        <v>85</v>
      </c>
      <c r="I465" s="15" t="s">
        <v>470</v>
      </c>
      <c r="J465" s="18" t="s">
        <v>2088</v>
      </c>
      <c r="K465" s="15" t="s">
        <v>24</v>
      </c>
      <c r="L465" s="15">
        <v>20250901</v>
      </c>
      <c r="M465" s="14">
        <v>3000</v>
      </c>
    </row>
    <row r="466" s="1" customFormat="1" customHeight="1" spans="1:13">
      <c r="A466" s="14" t="s">
        <v>2089</v>
      </c>
      <c r="B466" s="15" t="s">
        <v>15</v>
      </c>
      <c r="C466" s="15" t="s">
        <v>1933</v>
      </c>
      <c r="D466" s="15" t="s">
        <v>1934</v>
      </c>
      <c r="E466" s="18" t="s">
        <v>2090</v>
      </c>
      <c r="F466" s="19" t="s">
        <v>2091</v>
      </c>
      <c r="G466" s="15" t="s">
        <v>20</v>
      </c>
      <c r="H466" s="15" t="s">
        <v>56</v>
      </c>
      <c r="I466" s="15" t="s">
        <v>470</v>
      </c>
      <c r="J466" s="15" t="s">
        <v>2030</v>
      </c>
      <c r="K466" s="18" t="s">
        <v>24</v>
      </c>
      <c r="L466" s="15">
        <v>20240901</v>
      </c>
      <c r="M466" s="14">
        <v>1500</v>
      </c>
    </row>
    <row r="467" s="1" customFormat="1" customHeight="1" spans="1:13">
      <c r="A467" s="14" t="s">
        <v>2092</v>
      </c>
      <c r="B467" s="15" t="s">
        <v>15</v>
      </c>
      <c r="C467" s="15" t="s">
        <v>1933</v>
      </c>
      <c r="D467" s="15" t="s">
        <v>1934</v>
      </c>
      <c r="E467" s="18" t="s">
        <v>2093</v>
      </c>
      <c r="F467" s="15" t="s">
        <v>2094</v>
      </c>
      <c r="G467" s="15" t="s">
        <v>29</v>
      </c>
      <c r="H467" s="15" t="s">
        <v>50</v>
      </c>
      <c r="I467" s="15" t="s">
        <v>470</v>
      </c>
      <c r="J467" s="15" t="s">
        <v>2095</v>
      </c>
      <c r="K467" s="18" t="s">
        <v>24</v>
      </c>
      <c r="L467" s="15">
        <v>20250901</v>
      </c>
      <c r="M467" s="14">
        <v>1500</v>
      </c>
    </row>
    <row r="468" s="1" customFormat="1" customHeight="1" spans="1:13">
      <c r="A468" s="14" t="s">
        <v>2096</v>
      </c>
      <c r="B468" s="15" t="s">
        <v>15</v>
      </c>
      <c r="C468" s="15" t="s">
        <v>1933</v>
      </c>
      <c r="D468" s="15" t="s">
        <v>1934</v>
      </c>
      <c r="E468" s="18" t="s">
        <v>2097</v>
      </c>
      <c r="F468" s="15" t="s">
        <v>2098</v>
      </c>
      <c r="G468" s="15" t="s">
        <v>29</v>
      </c>
      <c r="H468" s="15" t="s">
        <v>50</v>
      </c>
      <c r="I468" s="15" t="s">
        <v>470</v>
      </c>
      <c r="J468" s="15" t="s">
        <v>2099</v>
      </c>
      <c r="K468" s="18" t="s">
        <v>24</v>
      </c>
      <c r="L468" s="15">
        <v>20250901</v>
      </c>
      <c r="M468" s="14">
        <v>1500</v>
      </c>
    </row>
    <row r="469" s="1" customFormat="1" customHeight="1" spans="1:13">
      <c r="A469" s="14" t="s">
        <v>2100</v>
      </c>
      <c r="B469" s="15" t="s">
        <v>15</v>
      </c>
      <c r="C469" s="15" t="s">
        <v>1933</v>
      </c>
      <c r="D469" s="15" t="s">
        <v>1934</v>
      </c>
      <c r="E469" s="18" t="s">
        <v>2101</v>
      </c>
      <c r="F469" s="17" t="s">
        <v>2102</v>
      </c>
      <c r="G469" s="15" t="s">
        <v>29</v>
      </c>
      <c r="H469" s="15" t="s">
        <v>85</v>
      </c>
      <c r="I469" s="15" t="s">
        <v>470</v>
      </c>
      <c r="J469" s="15" t="s">
        <v>2103</v>
      </c>
      <c r="K469" s="18" t="s">
        <v>24</v>
      </c>
      <c r="L469" s="15">
        <v>20250901</v>
      </c>
      <c r="M469" s="14">
        <v>1500</v>
      </c>
    </row>
    <row r="470" s="1" customFormat="1" customHeight="1" spans="1:13">
      <c r="A470" s="14" t="s">
        <v>2104</v>
      </c>
      <c r="B470" s="15" t="s">
        <v>15</v>
      </c>
      <c r="C470" s="15" t="s">
        <v>1933</v>
      </c>
      <c r="D470" s="15" t="s">
        <v>1934</v>
      </c>
      <c r="E470" s="18" t="s">
        <v>2101</v>
      </c>
      <c r="F470" s="17" t="s">
        <v>2105</v>
      </c>
      <c r="G470" s="15" t="s">
        <v>29</v>
      </c>
      <c r="H470" s="15" t="s">
        <v>85</v>
      </c>
      <c r="I470" s="15" t="s">
        <v>470</v>
      </c>
      <c r="J470" s="15" t="s">
        <v>2103</v>
      </c>
      <c r="K470" s="18" t="s">
        <v>24</v>
      </c>
      <c r="L470" s="15">
        <v>20250901</v>
      </c>
      <c r="M470" s="14">
        <v>1500</v>
      </c>
    </row>
    <row r="471" s="1" customFormat="1" customHeight="1" spans="1:13">
      <c r="A471" s="14" t="s">
        <v>2106</v>
      </c>
      <c r="B471" s="15" t="s">
        <v>15</v>
      </c>
      <c r="C471" s="15" t="s">
        <v>1933</v>
      </c>
      <c r="D471" s="15" t="s">
        <v>1934</v>
      </c>
      <c r="E471" s="17" t="s">
        <v>2107</v>
      </c>
      <c r="F471" s="17" t="s">
        <v>2108</v>
      </c>
      <c r="G471" s="15" t="s">
        <v>29</v>
      </c>
      <c r="H471" s="15" t="s">
        <v>50</v>
      </c>
      <c r="I471" s="15" t="s">
        <v>470</v>
      </c>
      <c r="J471" s="17" t="s">
        <v>2056</v>
      </c>
      <c r="K471" s="17" t="s">
        <v>317</v>
      </c>
      <c r="L471" s="15">
        <v>20250901</v>
      </c>
      <c r="M471" s="14">
        <v>1500</v>
      </c>
    </row>
    <row r="472" s="1" customFormat="1" customHeight="1" spans="1:13">
      <c r="A472" s="14" t="s">
        <v>2109</v>
      </c>
      <c r="B472" s="15" t="s">
        <v>15</v>
      </c>
      <c r="C472" s="15" t="s">
        <v>1933</v>
      </c>
      <c r="D472" s="15" t="s">
        <v>1946</v>
      </c>
      <c r="E472" s="15" t="s">
        <v>2110</v>
      </c>
      <c r="F472" s="17" t="s">
        <v>2111</v>
      </c>
      <c r="G472" s="15" t="s">
        <v>20</v>
      </c>
      <c r="H472" s="15" t="s">
        <v>56</v>
      </c>
      <c r="I472" s="15" t="s">
        <v>470</v>
      </c>
      <c r="J472" s="15" t="s">
        <v>2112</v>
      </c>
      <c r="K472" s="19" t="s">
        <v>24</v>
      </c>
      <c r="L472" s="19">
        <v>20230901</v>
      </c>
      <c r="M472" s="14">
        <v>1500</v>
      </c>
    </row>
    <row r="473" s="1" customFormat="1" customHeight="1" spans="1:13">
      <c r="A473" s="14" t="s">
        <v>2113</v>
      </c>
      <c r="B473" s="15" t="s">
        <v>15</v>
      </c>
      <c r="C473" s="15" t="s">
        <v>1933</v>
      </c>
      <c r="D473" s="15" t="s">
        <v>1946</v>
      </c>
      <c r="E473" s="15" t="s">
        <v>2114</v>
      </c>
      <c r="F473" s="17" t="s">
        <v>2115</v>
      </c>
      <c r="G473" s="15" t="s">
        <v>29</v>
      </c>
      <c r="H473" s="15" t="s">
        <v>85</v>
      </c>
      <c r="I473" s="15" t="s">
        <v>470</v>
      </c>
      <c r="J473" s="15" t="s">
        <v>2116</v>
      </c>
      <c r="K473" s="19" t="s">
        <v>24</v>
      </c>
      <c r="L473" s="15">
        <v>20240901</v>
      </c>
      <c r="M473" s="14">
        <v>1500</v>
      </c>
    </row>
    <row r="474" s="1" customFormat="1" customHeight="1" spans="1:13">
      <c r="A474" s="14" t="s">
        <v>2117</v>
      </c>
      <c r="B474" s="15" t="s">
        <v>15</v>
      </c>
      <c r="C474" s="15" t="s">
        <v>1933</v>
      </c>
      <c r="D474" s="15" t="s">
        <v>1946</v>
      </c>
      <c r="E474" s="15" t="s">
        <v>2110</v>
      </c>
      <c r="F474" s="17" t="s">
        <v>2118</v>
      </c>
      <c r="G474" s="15" t="s">
        <v>29</v>
      </c>
      <c r="H474" s="15" t="s">
        <v>85</v>
      </c>
      <c r="I474" s="15" t="s">
        <v>470</v>
      </c>
      <c r="J474" s="15" t="s">
        <v>2119</v>
      </c>
      <c r="K474" s="19" t="s">
        <v>24</v>
      </c>
      <c r="L474" s="15">
        <v>20250901</v>
      </c>
      <c r="M474" s="14">
        <v>1500</v>
      </c>
    </row>
    <row r="475" s="1" customFormat="1" customHeight="1" spans="1:13">
      <c r="A475" s="14" t="s">
        <v>2120</v>
      </c>
      <c r="B475" s="15" t="s">
        <v>15</v>
      </c>
      <c r="C475" s="15" t="s">
        <v>1933</v>
      </c>
      <c r="D475" s="15" t="s">
        <v>1946</v>
      </c>
      <c r="E475" s="15" t="s">
        <v>2121</v>
      </c>
      <c r="F475" s="15" t="s">
        <v>2122</v>
      </c>
      <c r="G475" s="15" t="s">
        <v>20</v>
      </c>
      <c r="H475" s="15" t="s">
        <v>21</v>
      </c>
      <c r="I475" s="15" t="s">
        <v>470</v>
      </c>
      <c r="J475" s="15" t="s">
        <v>2052</v>
      </c>
      <c r="K475" s="15" t="s">
        <v>24</v>
      </c>
      <c r="L475" s="19">
        <v>20230901</v>
      </c>
      <c r="M475" s="14">
        <v>1500</v>
      </c>
    </row>
    <row r="476" s="1" customFormat="1" customHeight="1" spans="1:13">
      <c r="A476" s="14" t="s">
        <v>2123</v>
      </c>
      <c r="B476" s="15" t="s">
        <v>15</v>
      </c>
      <c r="C476" s="18" t="s">
        <v>1933</v>
      </c>
      <c r="D476" s="18" t="s">
        <v>1934</v>
      </c>
      <c r="E476" s="18" t="s">
        <v>2124</v>
      </c>
      <c r="F476" s="17" t="s">
        <v>2125</v>
      </c>
      <c r="G476" s="15" t="s">
        <v>29</v>
      </c>
      <c r="H476" s="15" t="s">
        <v>50</v>
      </c>
      <c r="I476" s="15" t="s">
        <v>470</v>
      </c>
      <c r="J476" s="18" t="s">
        <v>2126</v>
      </c>
      <c r="K476" s="18" t="s">
        <v>24</v>
      </c>
      <c r="L476" s="15">
        <v>20250901</v>
      </c>
      <c r="M476" s="14">
        <v>3000</v>
      </c>
    </row>
    <row r="477" s="1" customFormat="1" customHeight="1" spans="1:13">
      <c r="A477" s="14" t="s">
        <v>2127</v>
      </c>
      <c r="B477" s="15" t="s">
        <v>15</v>
      </c>
      <c r="C477" s="18" t="s">
        <v>1933</v>
      </c>
      <c r="D477" s="18" t="s">
        <v>1946</v>
      </c>
      <c r="E477" s="19" t="s">
        <v>2128</v>
      </c>
      <c r="F477" s="17" t="s">
        <v>2129</v>
      </c>
      <c r="G477" s="15" t="s">
        <v>29</v>
      </c>
      <c r="H477" s="18" t="s">
        <v>50</v>
      </c>
      <c r="I477" s="15" t="s">
        <v>470</v>
      </c>
      <c r="J477" s="18" t="s">
        <v>2126</v>
      </c>
      <c r="K477" s="19" t="s">
        <v>24</v>
      </c>
      <c r="L477" s="15">
        <v>20250901</v>
      </c>
      <c r="M477" s="14">
        <v>3000</v>
      </c>
    </row>
    <row r="478" s="1" customFormat="1" customHeight="1" spans="1:13">
      <c r="A478" s="14" t="s">
        <v>2130</v>
      </c>
      <c r="B478" s="15" t="s">
        <v>15</v>
      </c>
      <c r="C478" s="18" t="s">
        <v>1933</v>
      </c>
      <c r="D478" s="18" t="s">
        <v>1946</v>
      </c>
      <c r="E478" s="19" t="s">
        <v>2131</v>
      </c>
      <c r="F478" s="17" t="s">
        <v>2132</v>
      </c>
      <c r="G478" s="15" t="s">
        <v>20</v>
      </c>
      <c r="H478" s="15" t="s">
        <v>56</v>
      </c>
      <c r="I478" s="15" t="s">
        <v>470</v>
      </c>
      <c r="J478" s="18" t="s">
        <v>2126</v>
      </c>
      <c r="K478" s="19" t="s">
        <v>24</v>
      </c>
      <c r="L478" s="15">
        <v>20250901</v>
      </c>
      <c r="M478" s="14">
        <v>3000</v>
      </c>
    </row>
    <row r="479" s="1" customFormat="1" customHeight="1" spans="1:13">
      <c r="A479" s="14" t="s">
        <v>2133</v>
      </c>
      <c r="B479" s="15" t="s">
        <v>15</v>
      </c>
      <c r="C479" s="18" t="s">
        <v>1933</v>
      </c>
      <c r="D479" s="18" t="s">
        <v>1961</v>
      </c>
      <c r="E479" s="18" t="s">
        <v>1962</v>
      </c>
      <c r="F479" s="17" t="s">
        <v>2134</v>
      </c>
      <c r="G479" s="15" t="s">
        <v>29</v>
      </c>
      <c r="H479" s="15" t="s">
        <v>50</v>
      </c>
      <c r="I479" s="15" t="s">
        <v>470</v>
      </c>
      <c r="J479" s="18" t="s">
        <v>2126</v>
      </c>
      <c r="K479" s="19" t="s">
        <v>24</v>
      </c>
      <c r="L479" s="15">
        <v>20250901</v>
      </c>
      <c r="M479" s="14">
        <v>3000</v>
      </c>
    </row>
    <row r="480" s="1" customFormat="1" customHeight="1" spans="1:13">
      <c r="A480" s="14" t="s">
        <v>2135</v>
      </c>
      <c r="B480" s="15" t="s">
        <v>15</v>
      </c>
      <c r="C480" s="18" t="s">
        <v>1933</v>
      </c>
      <c r="D480" s="18" t="s">
        <v>1946</v>
      </c>
      <c r="E480" s="19" t="s">
        <v>2136</v>
      </c>
      <c r="F480" s="17" t="s">
        <v>2137</v>
      </c>
      <c r="G480" s="15" t="s">
        <v>20</v>
      </c>
      <c r="H480" s="15" t="s">
        <v>56</v>
      </c>
      <c r="I480" s="15" t="s">
        <v>470</v>
      </c>
      <c r="J480" s="18" t="s">
        <v>2138</v>
      </c>
      <c r="K480" s="19" t="s">
        <v>24</v>
      </c>
      <c r="L480" s="15">
        <v>20250901</v>
      </c>
      <c r="M480" s="14">
        <v>3000</v>
      </c>
    </row>
    <row r="481" s="1" customFormat="1" customHeight="1" spans="1:13">
      <c r="A481" s="14" t="s">
        <v>2139</v>
      </c>
      <c r="B481" s="15" t="s">
        <v>15</v>
      </c>
      <c r="C481" s="18" t="s">
        <v>1933</v>
      </c>
      <c r="D481" s="18" t="s">
        <v>1934</v>
      </c>
      <c r="E481" s="18" t="s">
        <v>2140</v>
      </c>
      <c r="F481" s="17" t="s">
        <v>2141</v>
      </c>
      <c r="G481" s="15" t="s">
        <v>29</v>
      </c>
      <c r="H481" s="15" t="s">
        <v>50</v>
      </c>
      <c r="I481" s="15" t="s">
        <v>470</v>
      </c>
      <c r="J481" s="18" t="s">
        <v>2142</v>
      </c>
      <c r="K481" s="18" t="s">
        <v>24</v>
      </c>
      <c r="L481" s="15">
        <v>20250901</v>
      </c>
      <c r="M481" s="14">
        <v>3000</v>
      </c>
    </row>
    <row r="482" s="1" customFormat="1" customHeight="1" spans="1:13">
      <c r="A482" s="14" t="s">
        <v>2143</v>
      </c>
      <c r="B482" s="15" t="s">
        <v>15</v>
      </c>
      <c r="C482" s="18" t="s">
        <v>1933</v>
      </c>
      <c r="D482" s="18" t="s">
        <v>2144</v>
      </c>
      <c r="E482" s="18" t="s">
        <v>2145</v>
      </c>
      <c r="F482" s="17" t="s">
        <v>2146</v>
      </c>
      <c r="G482" s="15" t="s">
        <v>29</v>
      </c>
      <c r="H482" s="18" t="s">
        <v>85</v>
      </c>
      <c r="I482" s="15" t="s">
        <v>470</v>
      </c>
      <c r="J482" s="18" t="s">
        <v>2147</v>
      </c>
      <c r="K482" s="15" t="s">
        <v>24</v>
      </c>
      <c r="L482" s="15">
        <v>20250901</v>
      </c>
      <c r="M482" s="14">
        <v>3000</v>
      </c>
    </row>
    <row r="483" s="1" customFormat="1" customHeight="1" spans="1:13">
      <c r="A483" s="14" t="s">
        <v>2148</v>
      </c>
      <c r="B483" s="15" t="s">
        <v>15</v>
      </c>
      <c r="C483" s="18" t="s">
        <v>1933</v>
      </c>
      <c r="D483" s="18" t="s">
        <v>2149</v>
      </c>
      <c r="E483" s="15" t="s">
        <v>2150</v>
      </c>
      <c r="F483" s="17" t="s">
        <v>2151</v>
      </c>
      <c r="G483" s="15" t="s">
        <v>29</v>
      </c>
      <c r="H483" s="15" t="s">
        <v>50</v>
      </c>
      <c r="I483" s="15" t="s">
        <v>470</v>
      </c>
      <c r="J483" s="18" t="s">
        <v>2152</v>
      </c>
      <c r="K483" s="15" t="s">
        <v>24</v>
      </c>
      <c r="L483" s="15">
        <v>20250901</v>
      </c>
      <c r="M483" s="14">
        <v>3000</v>
      </c>
    </row>
    <row r="484" s="1" customFormat="1" customHeight="1" spans="1:13">
      <c r="A484" s="14" t="s">
        <v>2153</v>
      </c>
      <c r="B484" s="15" t="s">
        <v>15</v>
      </c>
      <c r="C484" s="15" t="s">
        <v>1933</v>
      </c>
      <c r="D484" s="15" t="s">
        <v>2154</v>
      </c>
      <c r="E484" s="15" t="s">
        <v>2155</v>
      </c>
      <c r="F484" s="17" t="s">
        <v>2156</v>
      </c>
      <c r="G484" s="15" t="s">
        <v>20</v>
      </c>
      <c r="H484" s="15" t="s">
        <v>21</v>
      </c>
      <c r="I484" s="15" t="s">
        <v>405</v>
      </c>
      <c r="J484" s="15" t="s">
        <v>2157</v>
      </c>
      <c r="K484" s="18" t="s">
        <v>24</v>
      </c>
      <c r="L484" s="15">
        <v>20250901</v>
      </c>
      <c r="M484" s="14">
        <v>1500</v>
      </c>
    </row>
    <row r="485" s="1" customFormat="1" customHeight="1" spans="1:13">
      <c r="A485" s="14" t="s">
        <v>2158</v>
      </c>
      <c r="B485" s="15" t="s">
        <v>15</v>
      </c>
      <c r="C485" s="15" t="s">
        <v>1933</v>
      </c>
      <c r="D485" s="15" t="s">
        <v>2154</v>
      </c>
      <c r="E485" s="15" t="s">
        <v>2159</v>
      </c>
      <c r="F485" s="17" t="s">
        <v>2160</v>
      </c>
      <c r="G485" s="15" t="s">
        <v>29</v>
      </c>
      <c r="H485" s="15" t="s">
        <v>441</v>
      </c>
      <c r="I485" s="15" t="s">
        <v>405</v>
      </c>
      <c r="J485" s="15" t="s">
        <v>2161</v>
      </c>
      <c r="K485" s="18" t="s">
        <v>24</v>
      </c>
      <c r="L485" s="15">
        <v>20250901</v>
      </c>
      <c r="M485" s="14">
        <v>1500</v>
      </c>
    </row>
    <row r="486" s="1" customFormat="1" customHeight="1" spans="1:13">
      <c r="A486" s="14" t="s">
        <v>2162</v>
      </c>
      <c r="B486" s="17" t="s">
        <v>15</v>
      </c>
      <c r="C486" s="19" t="s">
        <v>2163</v>
      </c>
      <c r="D486" s="19" t="s">
        <v>2164</v>
      </c>
      <c r="E486" s="19" t="s">
        <v>2165</v>
      </c>
      <c r="F486" s="19" t="s">
        <v>2166</v>
      </c>
      <c r="G486" s="19" t="s">
        <v>20</v>
      </c>
      <c r="H486" s="19" t="s">
        <v>361</v>
      </c>
      <c r="I486" s="19" t="s">
        <v>2167</v>
      </c>
      <c r="J486" s="19" t="s">
        <v>2168</v>
      </c>
      <c r="K486" s="19" t="s">
        <v>24</v>
      </c>
      <c r="L486" s="19" t="s">
        <v>52</v>
      </c>
      <c r="M486" s="14">
        <v>1500</v>
      </c>
    </row>
    <row r="487" s="1" customFormat="1" customHeight="1" spans="1:13">
      <c r="A487" s="14" t="s">
        <v>2169</v>
      </c>
      <c r="B487" s="17" t="s">
        <v>15</v>
      </c>
      <c r="C487" s="19" t="s">
        <v>2163</v>
      </c>
      <c r="D487" s="19" t="s">
        <v>2164</v>
      </c>
      <c r="E487" s="19" t="s">
        <v>2170</v>
      </c>
      <c r="F487" s="19" t="s">
        <v>2171</v>
      </c>
      <c r="G487" s="19" t="s">
        <v>20</v>
      </c>
      <c r="H487" s="19" t="s">
        <v>435</v>
      </c>
      <c r="I487" s="19" t="s">
        <v>2167</v>
      </c>
      <c r="J487" s="19" t="s">
        <v>2172</v>
      </c>
      <c r="K487" s="19" t="s">
        <v>24</v>
      </c>
      <c r="L487" s="19" t="s">
        <v>430</v>
      </c>
      <c r="M487" s="14">
        <v>1500</v>
      </c>
    </row>
    <row r="488" s="1" customFormat="1" customHeight="1" spans="1:13">
      <c r="A488" s="14" t="s">
        <v>2173</v>
      </c>
      <c r="B488" s="17" t="s">
        <v>15</v>
      </c>
      <c r="C488" s="15" t="s">
        <v>2163</v>
      </c>
      <c r="D488" s="15" t="s">
        <v>2164</v>
      </c>
      <c r="E488" s="19" t="s">
        <v>2174</v>
      </c>
      <c r="F488" s="15" t="s">
        <v>2175</v>
      </c>
      <c r="G488" s="15" t="s">
        <v>20</v>
      </c>
      <c r="H488" s="15" t="s">
        <v>2176</v>
      </c>
      <c r="I488" s="19" t="s">
        <v>2167</v>
      </c>
      <c r="J488" s="15" t="s">
        <v>2177</v>
      </c>
      <c r="K488" s="15" t="s">
        <v>24</v>
      </c>
      <c r="L488" s="19" t="s">
        <v>65</v>
      </c>
      <c r="M488" s="14">
        <v>1500</v>
      </c>
    </row>
    <row r="489" s="1" customFormat="1" customHeight="1" spans="1:13">
      <c r="A489" s="14" t="s">
        <v>2178</v>
      </c>
      <c r="B489" s="17" t="s">
        <v>15</v>
      </c>
      <c r="C489" s="15" t="s">
        <v>2163</v>
      </c>
      <c r="D489" s="15" t="s">
        <v>2164</v>
      </c>
      <c r="E489" s="19" t="s">
        <v>2179</v>
      </c>
      <c r="F489" s="15" t="s">
        <v>2180</v>
      </c>
      <c r="G489" s="15" t="s">
        <v>29</v>
      </c>
      <c r="H489" s="19" t="s">
        <v>368</v>
      </c>
      <c r="I489" s="19" t="s">
        <v>2167</v>
      </c>
      <c r="J489" s="15" t="s">
        <v>2181</v>
      </c>
      <c r="K489" s="15" t="s">
        <v>24</v>
      </c>
      <c r="L489" s="15" t="s">
        <v>25</v>
      </c>
      <c r="M489" s="14">
        <v>1500</v>
      </c>
    </row>
    <row r="490" s="1" customFormat="1" customHeight="1" spans="1:13">
      <c r="A490" s="14" t="s">
        <v>2182</v>
      </c>
      <c r="B490" s="17" t="s">
        <v>15</v>
      </c>
      <c r="C490" s="15" t="s">
        <v>2163</v>
      </c>
      <c r="D490" s="15" t="s">
        <v>2164</v>
      </c>
      <c r="E490" s="19" t="s">
        <v>2183</v>
      </c>
      <c r="F490" s="15" t="s">
        <v>2184</v>
      </c>
      <c r="G490" s="15" t="s">
        <v>20</v>
      </c>
      <c r="H490" s="15" t="s">
        <v>435</v>
      </c>
      <c r="I490" s="19" t="s">
        <v>2167</v>
      </c>
      <c r="J490" s="15" t="s">
        <v>835</v>
      </c>
      <c r="K490" s="15" t="s">
        <v>24</v>
      </c>
      <c r="L490" s="15" t="s">
        <v>25</v>
      </c>
      <c r="M490" s="14">
        <v>1500</v>
      </c>
    </row>
    <row r="491" s="1" customFormat="1" customHeight="1" spans="1:13">
      <c r="A491" s="14" t="s">
        <v>2185</v>
      </c>
      <c r="B491" s="17" t="s">
        <v>15</v>
      </c>
      <c r="C491" s="15" t="s">
        <v>2163</v>
      </c>
      <c r="D491" s="15" t="s">
        <v>2186</v>
      </c>
      <c r="E491" s="19" t="s">
        <v>2187</v>
      </c>
      <c r="F491" s="15" t="s">
        <v>2188</v>
      </c>
      <c r="G491" s="15" t="s">
        <v>20</v>
      </c>
      <c r="H491" s="15" t="s">
        <v>435</v>
      </c>
      <c r="I491" s="19" t="s">
        <v>2167</v>
      </c>
      <c r="J491" s="15" t="s">
        <v>2189</v>
      </c>
      <c r="K491" s="15" t="s">
        <v>24</v>
      </c>
      <c r="L491" s="15" t="s">
        <v>52</v>
      </c>
      <c r="M491" s="14">
        <v>1500</v>
      </c>
    </row>
    <row r="492" s="1" customFormat="1" customHeight="1" spans="1:13">
      <c r="A492" s="14" t="s">
        <v>2190</v>
      </c>
      <c r="B492" s="17" t="s">
        <v>15</v>
      </c>
      <c r="C492" s="15" t="s">
        <v>2163</v>
      </c>
      <c r="D492" s="15" t="s">
        <v>2191</v>
      </c>
      <c r="E492" s="15" t="s">
        <v>2192</v>
      </c>
      <c r="F492" s="15" t="s">
        <v>2193</v>
      </c>
      <c r="G492" s="15" t="s">
        <v>20</v>
      </c>
      <c r="H492" s="15" t="s">
        <v>435</v>
      </c>
      <c r="I492" s="19" t="s">
        <v>2167</v>
      </c>
      <c r="J492" s="15" t="s">
        <v>476</v>
      </c>
      <c r="K492" s="15" t="s">
        <v>24</v>
      </c>
      <c r="L492" s="15" t="s">
        <v>25</v>
      </c>
      <c r="M492" s="14">
        <v>1500</v>
      </c>
    </row>
    <row r="493" s="1" customFormat="1" customHeight="1" spans="1:13">
      <c r="A493" s="14" t="s">
        <v>2194</v>
      </c>
      <c r="B493" s="17" t="s">
        <v>15</v>
      </c>
      <c r="C493" s="15" t="s">
        <v>2163</v>
      </c>
      <c r="D493" s="15" t="s">
        <v>2191</v>
      </c>
      <c r="E493" s="15" t="s">
        <v>2195</v>
      </c>
      <c r="F493" s="15" t="s">
        <v>2196</v>
      </c>
      <c r="G493" s="15" t="s">
        <v>20</v>
      </c>
      <c r="H493" s="15" t="s">
        <v>435</v>
      </c>
      <c r="I493" s="19" t="s">
        <v>2167</v>
      </c>
      <c r="J493" s="15" t="s">
        <v>2197</v>
      </c>
      <c r="K493" s="15" t="s">
        <v>24</v>
      </c>
      <c r="L493" s="15" t="s">
        <v>518</v>
      </c>
      <c r="M493" s="14">
        <v>1500</v>
      </c>
    </row>
    <row r="494" s="1" customFormat="1" customHeight="1" spans="1:13">
      <c r="A494" s="14" t="s">
        <v>2198</v>
      </c>
      <c r="B494" s="17" t="s">
        <v>15</v>
      </c>
      <c r="C494" s="15" t="s">
        <v>2163</v>
      </c>
      <c r="D494" s="15" t="s">
        <v>2191</v>
      </c>
      <c r="E494" s="15" t="s">
        <v>2199</v>
      </c>
      <c r="F494" s="15" t="s">
        <v>2200</v>
      </c>
      <c r="G494" s="15" t="s">
        <v>29</v>
      </c>
      <c r="H494" s="15" t="s">
        <v>441</v>
      </c>
      <c r="I494" s="19" t="s">
        <v>2167</v>
      </c>
      <c r="J494" s="15" t="s">
        <v>476</v>
      </c>
      <c r="K494" s="15" t="s">
        <v>24</v>
      </c>
      <c r="L494" s="15" t="s">
        <v>25</v>
      </c>
      <c r="M494" s="14">
        <v>1500</v>
      </c>
    </row>
    <row r="495" s="1" customFormat="1" customHeight="1" spans="1:13">
      <c r="A495" s="14" t="s">
        <v>2201</v>
      </c>
      <c r="B495" s="17" t="s">
        <v>15</v>
      </c>
      <c r="C495" s="15" t="s">
        <v>2163</v>
      </c>
      <c r="D495" s="15" t="s">
        <v>2191</v>
      </c>
      <c r="E495" s="15" t="s">
        <v>2202</v>
      </c>
      <c r="F495" s="15" t="s">
        <v>2203</v>
      </c>
      <c r="G495" s="15" t="s">
        <v>29</v>
      </c>
      <c r="H495" s="15" t="s">
        <v>441</v>
      </c>
      <c r="I495" s="19" t="s">
        <v>2167</v>
      </c>
      <c r="J495" s="15" t="s">
        <v>2204</v>
      </c>
      <c r="K495" s="15" t="s">
        <v>24</v>
      </c>
      <c r="L495" s="15" t="s">
        <v>33</v>
      </c>
      <c r="M495" s="14">
        <v>1500</v>
      </c>
    </row>
    <row r="496" s="1" customFormat="1" customHeight="1" spans="1:13">
      <c r="A496" s="14" t="s">
        <v>2205</v>
      </c>
      <c r="B496" s="17" t="s">
        <v>15</v>
      </c>
      <c r="C496" s="15" t="s">
        <v>2163</v>
      </c>
      <c r="D496" s="15" t="s">
        <v>2191</v>
      </c>
      <c r="E496" s="15" t="s">
        <v>2206</v>
      </c>
      <c r="F496" s="15" t="s">
        <v>2207</v>
      </c>
      <c r="G496" s="15" t="s">
        <v>29</v>
      </c>
      <c r="H496" s="15" t="s">
        <v>441</v>
      </c>
      <c r="I496" s="19" t="s">
        <v>2167</v>
      </c>
      <c r="J496" s="15" t="s">
        <v>2208</v>
      </c>
      <c r="K496" s="15" t="s">
        <v>24</v>
      </c>
      <c r="L496" s="15" t="s">
        <v>52</v>
      </c>
      <c r="M496" s="14">
        <v>1500</v>
      </c>
    </row>
    <row r="497" s="1" customFormat="1" customHeight="1" spans="1:13">
      <c r="A497" s="14" t="s">
        <v>2209</v>
      </c>
      <c r="B497" s="17" t="s">
        <v>15</v>
      </c>
      <c r="C497" s="15" t="s">
        <v>2163</v>
      </c>
      <c r="D497" s="15" t="s">
        <v>2191</v>
      </c>
      <c r="E497" s="15" t="s">
        <v>2210</v>
      </c>
      <c r="F497" s="15" t="s">
        <v>2211</v>
      </c>
      <c r="G497" s="15" t="s">
        <v>20</v>
      </c>
      <c r="H497" s="15" t="s">
        <v>435</v>
      </c>
      <c r="I497" s="19" t="s">
        <v>2167</v>
      </c>
      <c r="J497" s="15" t="s">
        <v>476</v>
      </c>
      <c r="K497" s="15" t="s">
        <v>24</v>
      </c>
      <c r="L497" s="15" t="s">
        <v>52</v>
      </c>
      <c r="M497" s="14">
        <v>1500</v>
      </c>
    </row>
    <row r="498" s="1" customFormat="1" customHeight="1" spans="1:13">
      <c r="A498" s="14" t="s">
        <v>2212</v>
      </c>
      <c r="B498" s="17" t="s">
        <v>15</v>
      </c>
      <c r="C498" s="15" t="s">
        <v>2163</v>
      </c>
      <c r="D498" s="15" t="s">
        <v>2191</v>
      </c>
      <c r="E498" s="15" t="s">
        <v>2213</v>
      </c>
      <c r="F498" s="15" t="s">
        <v>2214</v>
      </c>
      <c r="G498" s="15" t="s">
        <v>29</v>
      </c>
      <c r="H498" s="15" t="s">
        <v>441</v>
      </c>
      <c r="I498" s="19" t="s">
        <v>2167</v>
      </c>
      <c r="J498" s="15" t="s">
        <v>476</v>
      </c>
      <c r="K498" s="15" t="s">
        <v>24</v>
      </c>
      <c r="L498" s="15" t="s">
        <v>25</v>
      </c>
      <c r="M498" s="14">
        <v>1500</v>
      </c>
    </row>
    <row r="499" s="1" customFormat="1" customHeight="1" spans="1:13">
      <c r="A499" s="14" t="s">
        <v>2215</v>
      </c>
      <c r="B499" s="17" t="s">
        <v>15</v>
      </c>
      <c r="C499" s="15" t="s">
        <v>2163</v>
      </c>
      <c r="D499" s="15" t="s">
        <v>2191</v>
      </c>
      <c r="E499" s="15" t="s">
        <v>2216</v>
      </c>
      <c r="F499" s="15" t="s">
        <v>2217</v>
      </c>
      <c r="G499" s="15" t="s">
        <v>29</v>
      </c>
      <c r="H499" s="15" t="s">
        <v>368</v>
      </c>
      <c r="I499" s="19" t="s">
        <v>2167</v>
      </c>
      <c r="J499" s="15" t="s">
        <v>2218</v>
      </c>
      <c r="K499" s="15" t="s">
        <v>24</v>
      </c>
      <c r="L499" s="15" t="s">
        <v>87</v>
      </c>
      <c r="M499" s="14">
        <v>1500</v>
      </c>
    </row>
    <row r="500" s="1" customFormat="1" customHeight="1" spans="1:13">
      <c r="A500" s="14" t="s">
        <v>2219</v>
      </c>
      <c r="B500" s="17" t="s">
        <v>15</v>
      </c>
      <c r="C500" s="15" t="s">
        <v>2163</v>
      </c>
      <c r="D500" s="15" t="s">
        <v>2191</v>
      </c>
      <c r="E500" s="15" t="s">
        <v>2220</v>
      </c>
      <c r="F500" s="15" t="s">
        <v>2221</v>
      </c>
      <c r="G500" s="15" t="s">
        <v>20</v>
      </c>
      <c r="H500" s="15" t="s">
        <v>435</v>
      </c>
      <c r="I500" s="19" t="s">
        <v>2167</v>
      </c>
      <c r="J500" s="15" t="s">
        <v>2222</v>
      </c>
      <c r="K500" s="15" t="s">
        <v>24</v>
      </c>
      <c r="L500" s="15" t="s">
        <v>25</v>
      </c>
      <c r="M500" s="14">
        <v>1500</v>
      </c>
    </row>
    <row r="501" s="1" customFormat="1" customHeight="1" spans="1:13">
      <c r="A501" s="14" t="s">
        <v>2223</v>
      </c>
      <c r="B501" s="17" t="s">
        <v>15</v>
      </c>
      <c r="C501" s="15" t="s">
        <v>2163</v>
      </c>
      <c r="D501" s="15" t="s">
        <v>2191</v>
      </c>
      <c r="E501" s="15" t="s">
        <v>2224</v>
      </c>
      <c r="F501" s="15" t="s">
        <v>2225</v>
      </c>
      <c r="G501" s="15" t="s">
        <v>29</v>
      </c>
      <c r="H501" s="15" t="s">
        <v>441</v>
      </c>
      <c r="I501" s="19" t="s">
        <v>2167</v>
      </c>
      <c r="J501" s="15" t="s">
        <v>2226</v>
      </c>
      <c r="K501" s="15" t="s">
        <v>24</v>
      </c>
      <c r="L501" s="15" t="s">
        <v>287</v>
      </c>
      <c r="M501" s="14">
        <v>1500</v>
      </c>
    </row>
    <row r="502" s="1" customFormat="1" customHeight="1" spans="1:13">
      <c r="A502" s="14" t="s">
        <v>2227</v>
      </c>
      <c r="B502" s="17" t="s">
        <v>15</v>
      </c>
      <c r="C502" s="15" t="s">
        <v>2163</v>
      </c>
      <c r="D502" s="15" t="s">
        <v>2191</v>
      </c>
      <c r="E502" s="15" t="s">
        <v>2228</v>
      </c>
      <c r="F502" s="15" t="s">
        <v>2229</v>
      </c>
      <c r="G502" s="15" t="s">
        <v>29</v>
      </c>
      <c r="H502" s="15" t="s">
        <v>441</v>
      </c>
      <c r="I502" s="19" t="s">
        <v>2167</v>
      </c>
      <c r="J502" s="15" t="s">
        <v>476</v>
      </c>
      <c r="K502" s="15" t="s">
        <v>24</v>
      </c>
      <c r="L502" s="15" t="s">
        <v>52</v>
      </c>
      <c r="M502" s="14">
        <v>1500</v>
      </c>
    </row>
    <row r="503" s="1" customFormat="1" customHeight="1" spans="1:13">
      <c r="A503" s="14" t="s">
        <v>2230</v>
      </c>
      <c r="B503" s="17" t="s">
        <v>15</v>
      </c>
      <c r="C503" s="15" t="s">
        <v>2163</v>
      </c>
      <c r="D503" s="15" t="s">
        <v>2191</v>
      </c>
      <c r="E503" s="15" t="s">
        <v>2020</v>
      </c>
      <c r="F503" s="15" t="s">
        <v>2231</v>
      </c>
      <c r="G503" s="15" t="s">
        <v>29</v>
      </c>
      <c r="H503" s="15" t="s">
        <v>441</v>
      </c>
      <c r="I503" s="19" t="s">
        <v>2167</v>
      </c>
      <c r="J503" s="15" t="s">
        <v>2232</v>
      </c>
      <c r="K503" s="15" t="s">
        <v>24</v>
      </c>
      <c r="L503" s="15" t="s">
        <v>307</v>
      </c>
      <c r="M503" s="14">
        <v>1500</v>
      </c>
    </row>
    <row r="504" s="1" customFormat="1" customHeight="1" spans="1:13">
      <c r="A504" s="14" t="s">
        <v>2233</v>
      </c>
      <c r="B504" s="17" t="s">
        <v>15</v>
      </c>
      <c r="C504" s="15" t="s">
        <v>2163</v>
      </c>
      <c r="D504" s="15" t="s">
        <v>2191</v>
      </c>
      <c r="E504" s="15" t="s">
        <v>2224</v>
      </c>
      <c r="F504" s="15" t="s">
        <v>2234</v>
      </c>
      <c r="G504" s="15" t="s">
        <v>20</v>
      </c>
      <c r="H504" s="15" t="s">
        <v>435</v>
      </c>
      <c r="I504" s="19" t="s">
        <v>2167</v>
      </c>
      <c r="J504" s="15" t="s">
        <v>807</v>
      </c>
      <c r="K504" s="15" t="s">
        <v>24</v>
      </c>
      <c r="L504" s="15" t="s">
        <v>52</v>
      </c>
      <c r="M504" s="14">
        <v>1500</v>
      </c>
    </row>
    <row r="505" s="1" customFormat="1" customHeight="1" spans="1:13">
      <c r="A505" s="14" t="s">
        <v>2235</v>
      </c>
      <c r="B505" s="17" t="s">
        <v>15</v>
      </c>
      <c r="C505" s="15" t="s">
        <v>2163</v>
      </c>
      <c r="D505" s="15" t="s">
        <v>2191</v>
      </c>
      <c r="E505" s="15" t="s">
        <v>2236</v>
      </c>
      <c r="F505" s="15" t="s">
        <v>2237</v>
      </c>
      <c r="G505" s="15" t="s">
        <v>29</v>
      </c>
      <c r="H505" s="15" t="s">
        <v>368</v>
      </c>
      <c r="I505" s="19" t="s">
        <v>2167</v>
      </c>
      <c r="J505" s="15" t="s">
        <v>2238</v>
      </c>
      <c r="K505" s="15" t="s">
        <v>24</v>
      </c>
      <c r="L505" s="15" t="s">
        <v>52</v>
      </c>
      <c r="M505" s="14">
        <v>1500</v>
      </c>
    </row>
    <row r="506" s="1" customFormat="1" customHeight="1" spans="1:13">
      <c r="A506" s="14" t="s">
        <v>2239</v>
      </c>
      <c r="B506" s="17" t="s">
        <v>15</v>
      </c>
      <c r="C506" s="15" t="s">
        <v>2163</v>
      </c>
      <c r="D506" s="15" t="s">
        <v>2240</v>
      </c>
      <c r="E506" s="19" t="s">
        <v>2241</v>
      </c>
      <c r="F506" s="15" t="s">
        <v>2242</v>
      </c>
      <c r="G506" s="15" t="s">
        <v>20</v>
      </c>
      <c r="H506" s="15" t="s">
        <v>435</v>
      </c>
      <c r="I506" s="19" t="s">
        <v>2167</v>
      </c>
      <c r="J506" s="15" t="s">
        <v>2197</v>
      </c>
      <c r="K506" s="15" t="s">
        <v>24</v>
      </c>
      <c r="L506" s="15" t="s">
        <v>518</v>
      </c>
      <c r="M506" s="14">
        <v>1500</v>
      </c>
    </row>
    <row r="507" s="1" customFormat="1" customHeight="1" spans="1:13">
      <c r="A507" s="14" t="s">
        <v>2243</v>
      </c>
      <c r="B507" s="17" t="s">
        <v>15</v>
      </c>
      <c r="C507" s="15" t="s">
        <v>2163</v>
      </c>
      <c r="D507" s="15" t="s">
        <v>2240</v>
      </c>
      <c r="E507" s="19" t="s">
        <v>2244</v>
      </c>
      <c r="F507" s="15" t="s">
        <v>2245</v>
      </c>
      <c r="G507" s="15" t="s">
        <v>29</v>
      </c>
      <c r="H507" s="15" t="s">
        <v>441</v>
      </c>
      <c r="I507" s="19" t="s">
        <v>2167</v>
      </c>
      <c r="J507" s="15" t="s">
        <v>476</v>
      </c>
      <c r="K507" s="15" t="s">
        <v>24</v>
      </c>
      <c r="L507" s="15" t="s">
        <v>52</v>
      </c>
      <c r="M507" s="14">
        <v>1500</v>
      </c>
    </row>
    <row r="508" s="1" customFormat="1" customHeight="1" spans="1:13">
      <c r="A508" s="14" t="s">
        <v>2246</v>
      </c>
      <c r="B508" s="17" t="s">
        <v>15</v>
      </c>
      <c r="C508" s="15" t="s">
        <v>2163</v>
      </c>
      <c r="D508" s="15" t="s">
        <v>2240</v>
      </c>
      <c r="E508" s="19" t="s">
        <v>2247</v>
      </c>
      <c r="F508" s="15" t="s">
        <v>2248</v>
      </c>
      <c r="G508" s="15" t="s">
        <v>29</v>
      </c>
      <c r="H508" s="15" t="s">
        <v>441</v>
      </c>
      <c r="I508" s="19" t="s">
        <v>2167</v>
      </c>
      <c r="J508" s="15" t="s">
        <v>2249</v>
      </c>
      <c r="K508" s="15" t="s">
        <v>24</v>
      </c>
      <c r="L508" s="15" t="s">
        <v>1590</v>
      </c>
      <c r="M508" s="14">
        <v>1500</v>
      </c>
    </row>
    <row r="509" s="1" customFormat="1" customHeight="1" spans="1:13">
      <c r="A509" s="14" t="s">
        <v>2250</v>
      </c>
      <c r="B509" s="17" t="s">
        <v>15</v>
      </c>
      <c r="C509" s="15" t="s">
        <v>2163</v>
      </c>
      <c r="D509" s="15" t="s">
        <v>2240</v>
      </c>
      <c r="E509" s="19" t="s">
        <v>2251</v>
      </c>
      <c r="F509" s="15" t="s">
        <v>2252</v>
      </c>
      <c r="G509" s="15" t="s">
        <v>29</v>
      </c>
      <c r="H509" s="15" t="s">
        <v>441</v>
      </c>
      <c r="I509" s="19" t="s">
        <v>2167</v>
      </c>
      <c r="J509" s="15" t="s">
        <v>476</v>
      </c>
      <c r="K509" s="15" t="s">
        <v>24</v>
      </c>
      <c r="L509" s="15" t="s">
        <v>25</v>
      </c>
      <c r="M509" s="14">
        <v>1500</v>
      </c>
    </row>
    <row r="510" s="1" customFormat="1" customHeight="1" spans="1:13">
      <c r="A510" s="14" t="s">
        <v>2253</v>
      </c>
      <c r="B510" s="17" t="s">
        <v>15</v>
      </c>
      <c r="C510" s="15" t="s">
        <v>2163</v>
      </c>
      <c r="D510" s="15" t="s">
        <v>2240</v>
      </c>
      <c r="E510" s="19" t="s">
        <v>2254</v>
      </c>
      <c r="F510" s="15" t="s">
        <v>2255</v>
      </c>
      <c r="G510" s="15" t="s">
        <v>20</v>
      </c>
      <c r="H510" s="15" t="s">
        <v>435</v>
      </c>
      <c r="I510" s="19" t="s">
        <v>2167</v>
      </c>
      <c r="J510" s="15" t="s">
        <v>2256</v>
      </c>
      <c r="K510" s="15" t="s">
        <v>24</v>
      </c>
      <c r="L510" s="15" t="s">
        <v>343</v>
      </c>
      <c r="M510" s="14">
        <v>1500</v>
      </c>
    </row>
    <row r="511" s="1" customFormat="1" customHeight="1" spans="1:13">
      <c r="A511" s="14" t="s">
        <v>2257</v>
      </c>
      <c r="B511" s="17" t="s">
        <v>15</v>
      </c>
      <c r="C511" s="15" t="s">
        <v>2163</v>
      </c>
      <c r="D511" s="15" t="s">
        <v>2240</v>
      </c>
      <c r="E511" s="19" t="s">
        <v>2258</v>
      </c>
      <c r="F511" s="15" t="s">
        <v>2259</v>
      </c>
      <c r="G511" s="15" t="s">
        <v>29</v>
      </c>
      <c r="H511" s="15" t="s">
        <v>441</v>
      </c>
      <c r="I511" s="19" t="s">
        <v>2167</v>
      </c>
      <c r="J511" s="15" t="s">
        <v>2260</v>
      </c>
      <c r="K511" s="15" t="s">
        <v>24</v>
      </c>
      <c r="L511" s="15" t="s">
        <v>33</v>
      </c>
      <c r="M511" s="14">
        <v>1500</v>
      </c>
    </row>
    <row r="512" s="1" customFormat="1" customHeight="1" spans="1:13">
      <c r="A512" s="14" t="s">
        <v>2261</v>
      </c>
      <c r="B512" s="17" t="s">
        <v>15</v>
      </c>
      <c r="C512" s="15" t="s">
        <v>2163</v>
      </c>
      <c r="D512" s="15" t="s">
        <v>2240</v>
      </c>
      <c r="E512" s="19" t="s">
        <v>2251</v>
      </c>
      <c r="F512" s="15" t="s">
        <v>2262</v>
      </c>
      <c r="G512" s="15" t="s">
        <v>29</v>
      </c>
      <c r="H512" s="15" t="s">
        <v>441</v>
      </c>
      <c r="I512" s="19" t="s">
        <v>2167</v>
      </c>
      <c r="J512" s="15" t="s">
        <v>476</v>
      </c>
      <c r="K512" s="15" t="s">
        <v>24</v>
      </c>
      <c r="L512" s="15" t="s">
        <v>25</v>
      </c>
      <c r="M512" s="14">
        <v>1500</v>
      </c>
    </row>
    <row r="513" s="1" customFormat="1" customHeight="1" spans="1:13">
      <c r="A513" s="14" t="s">
        <v>2263</v>
      </c>
      <c r="B513" s="17" t="s">
        <v>15</v>
      </c>
      <c r="C513" s="15" t="s">
        <v>2163</v>
      </c>
      <c r="D513" s="15" t="s">
        <v>2264</v>
      </c>
      <c r="E513" s="19" t="s">
        <v>2265</v>
      </c>
      <c r="F513" s="15" t="s">
        <v>2266</v>
      </c>
      <c r="G513" s="15" t="s">
        <v>20</v>
      </c>
      <c r="H513" s="15" t="s">
        <v>361</v>
      </c>
      <c r="I513" s="19" t="s">
        <v>2167</v>
      </c>
      <c r="J513" s="15" t="s">
        <v>2267</v>
      </c>
      <c r="K513" s="15" t="s">
        <v>24</v>
      </c>
      <c r="L513" s="15" t="s">
        <v>52</v>
      </c>
      <c r="M513" s="14">
        <v>1500</v>
      </c>
    </row>
    <row r="514" s="1" customFormat="1" customHeight="1" spans="1:13">
      <c r="A514" s="14" t="s">
        <v>2268</v>
      </c>
      <c r="B514" s="17" t="s">
        <v>15</v>
      </c>
      <c r="C514" s="15" t="s">
        <v>2163</v>
      </c>
      <c r="D514" s="15" t="s">
        <v>2264</v>
      </c>
      <c r="E514" s="19" t="s">
        <v>2269</v>
      </c>
      <c r="F514" s="15" t="s">
        <v>2270</v>
      </c>
      <c r="G514" s="15" t="s">
        <v>29</v>
      </c>
      <c r="H514" s="15" t="s">
        <v>368</v>
      </c>
      <c r="I514" s="19" t="s">
        <v>2167</v>
      </c>
      <c r="J514" s="15" t="s">
        <v>2271</v>
      </c>
      <c r="K514" s="15" t="s">
        <v>24</v>
      </c>
      <c r="L514" s="15" t="s">
        <v>25</v>
      </c>
      <c r="M514" s="14">
        <v>1500</v>
      </c>
    </row>
    <row r="515" s="1" customFormat="1" customHeight="1" spans="1:13">
      <c r="A515" s="14" t="s">
        <v>2272</v>
      </c>
      <c r="B515" s="17" t="s">
        <v>15</v>
      </c>
      <c r="C515" s="15" t="s">
        <v>2163</v>
      </c>
      <c r="D515" s="15" t="s">
        <v>2264</v>
      </c>
      <c r="E515" s="19" t="s">
        <v>2273</v>
      </c>
      <c r="F515" s="15" t="s">
        <v>2274</v>
      </c>
      <c r="G515" s="15" t="s">
        <v>20</v>
      </c>
      <c r="H515" s="15" t="s">
        <v>361</v>
      </c>
      <c r="I515" s="19" t="s">
        <v>2167</v>
      </c>
      <c r="J515" s="15" t="s">
        <v>835</v>
      </c>
      <c r="K515" s="15" t="s">
        <v>24</v>
      </c>
      <c r="L515" s="15" t="s">
        <v>25</v>
      </c>
      <c r="M515" s="14">
        <v>1500</v>
      </c>
    </row>
    <row r="516" s="1" customFormat="1" customHeight="1" spans="1:13">
      <c r="A516" s="14" t="s">
        <v>2275</v>
      </c>
      <c r="B516" s="17" t="s">
        <v>15</v>
      </c>
      <c r="C516" s="15" t="s">
        <v>2163</v>
      </c>
      <c r="D516" s="15" t="s">
        <v>2276</v>
      </c>
      <c r="E516" s="15" t="s">
        <v>2277</v>
      </c>
      <c r="F516" s="15" t="s">
        <v>2278</v>
      </c>
      <c r="G516" s="15" t="s">
        <v>20</v>
      </c>
      <c r="H516" s="15" t="s">
        <v>361</v>
      </c>
      <c r="I516" s="19" t="s">
        <v>2167</v>
      </c>
      <c r="J516" s="15" t="s">
        <v>835</v>
      </c>
      <c r="K516" s="15" t="s">
        <v>24</v>
      </c>
      <c r="L516" s="15" t="s">
        <v>25</v>
      </c>
      <c r="M516" s="14">
        <v>1500</v>
      </c>
    </row>
    <row r="517" s="1" customFormat="1" customHeight="1" spans="1:13">
      <c r="A517" s="14" t="s">
        <v>2279</v>
      </c>
      <c r="B517" s="17" t="s">
        <v>15</v>
      </c>
      <c r="C517" s="15" t="s">
        <v>2163</v>
      </c>
      <c r="D517" s="15" t="s">
        <v>2276</v>
      </c>
      <c r="E517" s="15" t="s">
        <v>2280</v>
      </c>
      <c r="F517" s="15" t="s">
        <v>2281</v>
      </c>
      <c r="G517" s="15" t="s">
        <v>20</v>
      </c>
      <c r="H517" s="15" t="s">
        <v>435</v>
      </c>
      <c r="I517" s="19" t="s">
        <v>2167</v>
      </c>
      <c r="J517" s="15" t="s">
        <v>2282</v>
      </c>
      <c r="K517" s="15" t="s">
        <v>24</v>
      </c>
      <c r="L517" s="15" t="s">
        <v>503</v>
      </c>
      <c r="M517" s="14">
        <v>1500</v>
      </c>
    </row>
    <row r="518" s="1" customFormat="1" customHeight="1" spans="1:13">
      <c r="A518" s="14" t="s">
        <v>2283</v>
      </c>
      <c r="B518" s="17" t="s">
        <v>15</v>
      </c>
      <c r="C518" s="15" t="s">
        <v>2163</v>
      </c>
      <c r="D518" s="15" t="s">
        <v>2276</v>
      </c>
      <c r="E518" s="15" t="s">
        <v>2284</v>
      </c>
      <c r="F518" s="15" t="s">
        <v>2285</v>
      </c>
      <c r="G518" s="15" t="s">
        <v>20</v>
      </c>
      <c r="H518" s="15" t="s">
        <v>435</v>
      </c>
      <c r="I518" s="19" t="s">
        <v>2167</v>
      </c>
      <c r="J518" s="15" t="s">
        <v>2286</v>
      </c>
      <c r="K518" s="15" t="s">
        <v>24</v>
      </c>
      <c r="L518" s="15" t="s">
        <v>430</v>
      </c>
      <c r="M518" s="14">
        <v>1500</v>
      </c>
    </row>
    <row r="519" s="1" customFormat="1" customHeight="1" spans="1:13">
      <c r="A519" s="14" t="s">
        <v>2287</v>
      </c>
      <c r="B519" s="17" t="s">
        <v>15</v>
      </c>
      <c r="C519" s="15" t="s">
        <v>2163</v>
      </c>
      <c r="D519" s="15" t="s">
        <v>2276</v>
      </c>
      <c r="E519" s="15" t="s">
        <v>2288</v>
      </c>
      <c r="F519" s="15" t="s">
        <v>2289</v>
      </c>
      <c r="G519" s="15" t="s">
        <v>20</v>
      </c>
      <c r="H519" s="15" t="s">
        <v>435</v>
      </c>
      <c r="I519" s="19" t="s">
        <v>2167</v>
      </c>
      <c r="J519" s="15" t="s">
        <v>2290</v>
      </c>
      <c r="K519" s="15" t="s">
        <v>24</v>
      </c>
      <c r="L519" s="15" t="s">
        <v>364</v>
      </c>
      <c r="M519" s="14">
        <v>1500</v>
      </c>
    </row>
    <row r="520" s="1" customFormat="1" customHeight="1" spans="1:13">
      <c r="A520" s="14" t="s">
        <v>2291</v>
      </c>
      <c r="B520" s="17" t="s">
        <v>15</v>
      </c>
      <c r="C520" s="15" t="s">
        <v>2163</v>
      </c>
      <c r="D520" s="15" t="s">
        <v>2276</v>
      </c>
      <c r="E520" s="15" t="s">
        <v>2292</v>
      </c>
      <c r="F520" s="15" t="s">
        <v>2293</v>
      </c>
      <c r="G520" s="15" t="s">
        <v>29</v>
      </c>
      <c r="H520" s="15" t="s">
        <v>441</v>
      </c>
      <c r="I520" s="19" t="s">
        <v>2167</v>
      </c>
      <c r="J520" s="15" t="s">
        <v>483</v>
      </c>
      <c r="K520" s="15" t="s">
        <v>24</v>
      </c>
      <c r="L520" s="15" t="s">
        <v>52</v>
      </c>
      <c r="M520" s="14">
        <v>1500</v>
      </c>
    </row>
    <row r="521" s="1" customFormat="1" customHeight="1" spans="1:13">
      <c r="A521" s="14" t="s">
        <v>2294</v>
      </c>
      <c r="B521" s="17" t="s">
        <v>15</v>
      </c>
      <c r="C521" s="15" t="s">
        <v>2163</v>
      </c>
      <c r="D521" s="15" t="s">
        <v>2276</v>
      </c>
      <c r="E521" s="15" t="s">
        <v>2295</v>
      </c>
      <c r="F521" s="15" t="s">
        <v>2296</v>
      </c>
      <c r="G521" s="15" t="s">
        <v>20</v>
      </c>
      <c r="H521" s="15" t="s">
        <v>361</v>
      </c>
      <c r="I521" s="19" t="s">
        <v>2167</v>
      </c>
      <c r="J521" s="15" t="s">
        <v>2297</v>
      </c>
      <c r="K521" s="15" t="s">
        <v>24</v>
      </c>
      <c r="L521" s="15" t="s">
        <v>371</v>
      </c>
      <c r="M521" s="14">
        <v>1500</v>
      </c>
    </row>
    <row r="522" s="1" customFormat="1" customHeight="1" spans="1:13">
      <c r="A522" s="14" t="s">
        <v>2298</v>
      </c>
      <c r="B522" s="17" t="s">
        <v>15</v>
      </c>
      <c r="C522" s="15" t="s">
        <v>2163</v>
      </c>
      <c r="D522" s="15" t="s">
        <v>2276</v>
      </c>
      <c r="E522" s="15" t="s">
        <v>2284</v>
      </c>
      <c r="F522" s="15" t="s">
        <v>2299</v>
      </c>
      <c r="G522" s="15" t="s">
        <v>20</v>
      </c>
      <c r="H522" s="15" t="s">
        <v>435</v>
      </c>
      <c r="I522" s="19" t="s">
        <v>2167</v>
      </c>
      <c r="J522" s="15" t="s">
        <v>2300</v>
      </c>
      <c r="K522" s="15" t="s">
        <v>24</v>
      </c>
      <c r="L522" s="15" t="s">
        <v>87</v>
      </c>
      <c r="M522" s="14">
        <v>1500</v>
      </c>
    </row>
    <row r="523" s="1" customFormat="1" customHeight="1" spans="1:13">
      <c r="A523" s="14" t="s">
        <v>2301</v>
      </c>
      <c r="B523" s="17" t="s">
        <v>15</v>
      </c>
      <c r="C523" s="15" t="s">
        <v>2163</v>
      </c>
      <c r="D523" s="15" t="s">
        <v>2276</v>
      </c>
      <c r="E523" s="15" t="s">
        <v>2302</v>
      </c>
      <c r="F523" s="15" t="s">
        <v>2303</v>
      </c>
      <c r="G523" s="15" t="s">
        <v>29</v>
      </c>
      <c r="H523" s="15" t="s">
        <v>368</v>
      </c>
      <c r="I523" s="19" t="s">
        <v>2167</v>
      </c>
      <c r="J523" s="15" t="s">
        <v>483</v>
      </c>
      <c r="K523" s="15" t="s">
        <v>24</v>
      </c>
      <c r="L523" s="15" t="s">
        <v>52</v>
      </c>
      <c r="M523" s="14">
        <v>1500</v>
      </c>
    </row>
    <row r="524" s="1" customFormat="1" customHeight="1" spans="1:13">
      <c r="A524" s="14" t="s">
        <v>2304</v>
      </c>
      <c r="B524" s="17" t="s">
        <v>15</v>
      </c>
      <c r="C524" s="15" t="s">
        <v>2163</v>
      </c>
      <c r="D524" s="15" t="s">
        <v>2276</v>
      </c>
      <c r="E524" s="15" t="s">
        <v>2305</v>
      </c>
      <c r="F524" s="15" t="s">
        <v>2306</v>
      </c>
      <c r="G524" s="15" t="s">
        <v>20</v>
      </c>
      <c r="H524" s="15" t="s">
        <v>435</v>
      </c>
      <c r="I524" s="19" t="s">
        <v>2167</v>
      </c>
      <c r="J524" s="15" t="s">
        <v>476</v>
      </c>
      <c r="K524" s="15" t="s">
        <v>24</v>
      </c>
      <c r="L524" s="15" t="s">
        <v>25</v>
      </c>
      <c r="M524" s="14">
        <v>1500</v>
      </c>
    </row>
    <row r="525" s="1" customFormat="1" customHeight="1" spans="1:13">
      <c r="A525" s="14" t="s">
        <v>2307</v>
      </c>
      <c r="B525" s="17" t="s">
        <v>15</v>
      </c>
      <c r="C525" s="15" t="s">
        <v>2163</v>
      </c>
      <c r="D525" s="15" t="s">
        <v>2276</v>
      </c>
      <c r="E525" s="15" t="s">
        <v>2308</v>
      </c>
      <c r="F525" s="15" t="s">
        <v>2309</v>
      </c>
      <c r="G525" s="15" t="s">
        <v>29</v>
      </c>
      <c r="H525" s="15" t="s">
        <v>368</v>
      </c>
      <c r="I525" s="19" t="s">
        <v>2167</v>
      </c>
      <c r="J525" s="15" t="s">
        <v>2310</v>
      </c>
      <c r="K525" s="15" t="s">
        <v>24</v>
      </c>
      <c r="L525" s="15" t="s">
        <v>52</v>
      </c>
      <c r="M525" s="14">
        <v>1500</v>
      </c>
    </row>
    <row r="526" s="1" customFormat="1" customHeight="1" spans="1:13">
      <c r="A526" s="14" t="s">
        <v>2311</v>
      </c>
      <c r="B526" s="17" t="s">
        <v>15</v>
      </c>
      <c r="C526" s="15" t="s">
        <v>2163</v>
      </c>
      <c r="D526" s="15" t="s">
        <v>2276</v>
      </c>
      <c r="E526" s="15" t="s">
        <v>2312</v>
      </c>
      <c r="F526" s="15" t="s">
        <v>2313</v>
      </c>
      <c r="G526" s="15" t="s">
        <v>29</v>
      </c>
      <c r="H526" s="15" t="s">
        <v>368</v>
      </c>
      <c r="I526" s="19" t="s">
        <v>2167</v>
      </c>
      <c r="J526" s="15" t="s">
        <v>2314</v>
      </c>
      <c r="K526" s="15" t="s">
        <v>24</v>
      </c>
      <c r="L526" s="15" t="s">
        <v>518</v>
      </c>
      <c r="M526" s="14">
        <v>1500</v>
      </c>
    </row>
    <row r="527" s="1" customFormat="1" customHeight="1" spans="1:13">
      <c r="A527" s="14" t="s">
        <v>2315</v>
      </c>
      <c r="B527" s="17" t="s">
        <v>15</v>
      </c>
      <c r="C527" s="15" t="s">
        <v>2163</v>
      </c>
      <c r="D527" s="15" t="s">
        <v>2276</v>
      </c>
      <c r="E527" s="15" t="s">
        <v>2316</v>
      </c>
      <c r="F527" s="15" t="s">
        <v>2317</v>
      </c>
      <c r="G527" s="15" t="s">
        <v>29</v>
      </c>
      <c r="H527" s="15" t="s">
        <v>441</v>
      </c>
      <c r="I527" s="19" t="s">
        <v>2167</v>
      </c>
      <c r="J527" s="15" t="s">
        <v>2318</v>
      </c>
      <c r="K527" s="15" t="s">
        <v>24</v>
      </c>
      <c r="L527" s="15" t="s">
        <v>33</v>
      </c>
      <c r="M527" s="14">
        <v>1500</v>
      </c>
    </row>
    <row r="528" s="1" customFormat="1" customHeight="1" spans="1:13">
      <c r="A528" s="14" t="s">
        <v>2319</v>
      </c>
      <c r="B528" s="17" t="s">
        <v>15</v>
      </c>
      <c r="C528" s="15" t="s">
        <v>2163</v>
      </c>
      <c r="D528" s="15" t="s">
        <v>2276</v>
      </c>
      <c r="E528" s="15" t="s">
        <v>2320</v>
      </c>
      <c r="F528" s="15" t="s">
        <v>2321</v>
      </c>
      <c r="G528" s="15" t="s">
        <v>20</v>
      </c>
      <c r="H528" s="15" t="s">
        <v>435</v>
      </c>
      <c r="I528" s="19" t="s">
        <v>2167</v>
      </c>
      <c r="J528" s="15" t="s">
        <v>2322</v>
      </c>
      <c r="K528" s="15" t="s">
        <v>24</v>
      </c>
      <c r="L528" s="15" t="s">
        <v>33</v>
      </c>
      <c r="M528" s="14">
        <v>1500</v>
      </c>
    </row>
    <row r="529" s="1" customFormat="1" customHeight="1" spans="1:13">
      <c r="A529" s="14" t="s">
        <v>2323</v>
      </c>
      <c r="B529" s="17" t="s">
        <v>15</v>
      </c>
      <c r="C529" s="15" t="s">
        <v>2163</v>
      </c>
      <c r="D529" s="15" t="s">
        <v>2276</v>
      </c>
      <c r="E529" s="15" t="s">
        <v>2324</v>
      </c>
      <c r="F529" s="15" t="s">
        <v>2325</v>
      </c>
      <c r="G529" s="15" t="s">
        <v>20</v>
      </c>
      <c r="H529" s="15" t="s">
        <v>361</v>
      </c>
      <c r="I529" s="19" t="s">
        <v>2167</v>
      </c>
      <c r="J529" s="15" t="s">
        <v>2326</v>
      </c>
      <c r="K529" s="15" t="s">
        <v>24</v>
      </c>
      <c r="L529" s="15" t="s">
        <v>544</v>
      </c>
      <c r="M529" s="14">
        <v>1500</v>
      </c>
    </row>
    <row r="530" s="1" customFormat="1" customHeight="1" spans="1:13">
      <c r="A530" s="14" t="s">
        <v>2327</v>
      </c>
      <c r="B530" s="17" t="s">
        <v>15</v>
      </c>
      <c r="C530" s="15" t="s">
        <v>2163</v>
      </c>
      <c r="D530" s="15" t="s">
        <v>2276</v>
      </c>
      <c r="E530" s="15" t="s">
        <v>2328</v>
      </c>
      <c r="F530" s="15" t="s">
        <v>2329</v>
      </c>
      <c r="G530" s="15" t="s">
        <v>20</v>
      </c>
      <c r="H530" s="15" t="s">
        <v>361</v>
      </c>
      <c r="I530" s="19" t="s">
        <v>2167</v>
      </c>
      <c r="J530" s="15" t="s">
        <v>2330</v>
      </c>
      <c r="K530" s="15" t="s">
        <v>24</v>
      </c>
      <c r="L530" s="15" t="s">
        <v>283</v>
      </c>
      <c r="M530" s="14">
        <v>1500</v>
      </c>
    </row>
    <row r="531" s="1" customFormat="1" customHeight="1" spans="1:13">
      <c r="A531" s="14" t="s">
        <v>2331</v>
      </c>
      <c r="B531" s="17" t="s">
        <v>15</v>
      </c>
      <c r="C531" s="15" t="s">
        <v>2163</v>
      </c>
      <c r="D531" s="15" t="s">
        <v>2276</v>
      </c>
      <c r="E531" s="15" t="s">
        <v>2332</v>
      </c>
      <c r="F531" s="15" t="s">
        <v>2333</v>
      </c>
      <c r="G531" s="15" t="s">
        <v>29</v>
      </c>
      <c r="H531" s="15" t="s">
        <v>441</v>
      </c>
      <c r="I531" s="19" t="s">
        <v>2167</v>
      </c>
      <c r="J531" s="15" t="s">
        <v>818</v>
      </c>
      <c r="K531" s="15" t="s">
        <v>24</v>
      </c>
      <c r="L531" s="15" t="s">
        <v>52</v>
      </c>
      <c r="M531" s="14">
        <v>1500</v>
      </c>
    </row>
    <row r="532" s="1" customFormat="1" customHeight="1" spans="1:13">
      <c r="A532" s="14" t="s">
        <v>2334</v>
      </c>
      <c r="B532" s="17" t="s">
        <v>15</v>
      </c>
      <c r="C532" s="15" t="s">
        <v>2163</v>
      </c>
      <c r="D532" s="15" t="s">
        <v>2276</v>
      </c>
      <c r="E532" s="15" t="s">
        <v>2335</v>
      </c>
      <c r="F532" s="15" t="s">
        <v>2336</v>
      </c>
      <c r="G532" s="15" t="s">
        <v>29</v>
      </c>
      <c r="H532" s="15" t="s">
        <v>368</v>
      </c>
      <c r="I532" s="19" t="s">
        <v>2167</v>
      </c>
      <c r="J532" s="15" t="s">
        <v>483</v>
      </c>
      <c r="K532" s="15" t="s">
        <v>24</v>
      </c>
      <c r="L532" s="15" t="s">
        <v>25</v>
      </c>
      <c r="M532" s="14">
        <v>1500</v>
      </c>
    </row>
    <row r="533" s="1" customFormat="1" customHeight="1" spans="1:13">
      <c r="A533" s="14" t="s">
        <v>2337</v>
      </c>
      <c r="B533" s="17" t="s">
        <v>15</v>
      </c>
      <c r="C533" s="15" t="s">
        <v>2163</v>
      </c>
      <c r="D533" s="15" t="s">
        <v>2338</v>
      </c>
      <c r="E533" s="15" t="s">
        <v>2339</v>
      </c>
      <c r="F533" s="15" t="s">
        <v>2340</v>
      </c>
      <c r="G533" s="15" t="s">
        <v>20</v>
      </c>
      <c r="H533" s="15" t="s">
        <v>435</v>
      </c>
      <c r="I533" s="19" t="s">
        <v>2167</v>
      </c>
      <c r="J533" s="15" t="s">
        <v>2341</v>
      </c>
      <c r="K533" s="15" t="s">
        <v>24</v>
      </c>
      <c r="L533" s="15" t="s">
        <v>33</v>
      </c>
      <c r="M533" s="14">
        <v>1500</v>
      </c>
    </row>
    <row r="534" s="1" customFormat="1" customHeight="1" spans="1:13">
      <c r="A534" s="14" t="s">
        <v>2342</v>
      </c>
      <c r="B534" s="17" t="s">
        <v>15</v>
      </c>
      <c r="C534" s="15" t="s">
        <v>2163</v>
      </c>
      <c r="D534" s="15" t="s">
        <v>2338</v>
      </c>
      <c r="E534" s="15" t="s">
        <v>2343</v>
      </c>
      <c r="F534" s="15" t="s">
        <v>2344</v>
      </c>
      <c r="G534" s="15" t="s">
        <v>20</v>
      </c>
      <c r="H534" s="15" t="s">
        <v>435</v>
      </c>
      <c r="I534" s="19" t="s">
        <v>2167</v>
      </c>
      <c r="J534" s="15" t="s">
        <v>2345</v>
      </c>
      <c r="K534" s="15" t="s">
        <v>24</v>
      </c>
      <c r="L534" s="15" t="s">
        <v>2346</v>
      </c>
      <c r="M534" s="14">
        <v>1500</v>
      </c>
    </row>
    <row r="535" s="1" customFormat="1" customHeight="1" spans="1:13">
      <c r="A535" s="14" t="s">
        <v>2347</v>
      </c>
      <c r="B535" s="17" t="s">
        <v>15</v>
      </c>
      <c r="C535" s="15" t="s">
        <v>2163</v>
      </c>
      <c r="D535" s="15" t="s">
        <v>2338</v>
      </c>
      <c r="E535" s="15" t="s">
        <v>2348</v>
      </c>
      <c r="F535" s="15" t="s">
        <v>2349</v>
      </c>
      <c r="G535" s="15" t="s">
        <v>20</v>
      </c>
      <c r="H535" s="15" t="s">
        <v>361</v>
      </c>
      <c r="I535" s="19" t="s">
        <v>2167</v>
      </c>
      <c r="J535" s="15" t="s">
        <v>2350</v>
      </c>
      <c r="K535" s="15" t="s">
        <v>24</v>
      </c>
      <c r="L535" s="15" t="s">
        <v>430</v>
      </c>
      <c r="M535" s="14">
        <v>1500</v>
      </c>
    </row>
    <row r="536" s="1" customFormat="1" customHeight="1" spans="1:13">
      <c r="A536" s="14" t="s">
        <v>2351</v>
      </c>
      <c r="B536" s="17" t="s">
        <v>15</v>
      </c>
      <c r="C536" s="15" t="s">
        <v>2163</v>
      </c>
      <c r="D536" s="15" t="s">
        <v>2352</v>
      </c>
      <c r="E536" s="15" t="s">
        <v>2353</v>
      </c>
      <c r="F536" s="15" t="s">
        <v>2354</v>
      </c>
      <c r="G536" s="15" t="s">
        <v>29</v>
      </c>
      <c r="H536" s="15" t="s">
        <v>441</v>
      </c>
      <c r="I536" s="19" t="s">
        <v>2167</v>
      </c>
      <c r="J536" s="15" t="s">
        <v>2355</v>
      </c>
      <c r="K536" s="15" t="s">
        <v>24</v>
      </c>
      <c r="L536" s="15" t="s">
        <v>52</v>
      </c>
      <c r="M536" s="14">
        <v>1500</v>
      </c>
    </row>
    <row r="537" s="1" customFormat="1" customHeight="1" spans="1:13">
      <c r="A537" s="14" t="s">
        <v>2356</v>
      </c>
      <c r="B537" s="17" t="s">
        <v>15</v>
      </c>
      <c r="C537" s="15" t="s">
        <v>2163</v>
      </c>
      <c r="D537" s="15" t="s">
        <v>2352</v>
      </c>
      <c r="E537" s="15" t="s">
        <v>2357</v>
      </c>
      <c r="F537" s="15" t="s">
        <v>2358</v>
      </c>
      <c r="G537" s="15" t="s">
        <v>29</v>
      </c>
      <c r="H537" s="15" t="s">
        <v>441</v>
      </c>
      <c r="I537" s="19" t="s">
        <v>2167</v>
      </c>
      <c r="J537" s="15" t="s">
        <v>2359</v>
      </c>
      <c r="K537" s="15" t="s">
        <v>24</v>
      </c>
      <c r="L537" s="15" t="s">
        <v>364</v>
      </c>
      <c r="M537" s="14">
        <v>1500</v>
      </c>
    </row>
    <row r="538" s="1" customFormat="1" customHeight="1" spans="1:13">
      <c r="A538" s="14" t="s">
        <v>2360</v>
      </c>
      <c r="B538" s="17" t="s">
        <v>15</v>
      </c>
      <c r="C538" s="15" t="s">
        <v>2163</v>
      </c>
      <c r="D538" s="15" t="s">
        <v>2352</v>
      </c>
      <c r="E538" s="15" t="s">
        <v>2361</v>
      </c>
      <c r="F538" s="15" t="s">
        <v>2362</v>
      </c>
      <c r="G538" s="15" t="s">
        <v>29</v>
      </c>
      <c r="H538" s="15" t="s">
        <v>368</v>
      </c>
      <c r="I538" s="19" t="s">
        <v>2167</v>
      </c>
      <c r="J538" s="15" t="s">
        <v>2363</v>
      </c>
      <c r="K538" s="15" t="s">
        <v>24</v>
      </c>
      <c r="L538" s="15" t="s">
        <v>371</v>
      </c>
      <c r="M538" s="14">
        <v>1500</v>
      </c>
    </row>
    <row r="539" s="1" customFormat="1" customHeight="1" spans="1:13">
      <c r="A539" s="14" t="s">
        <v>2364</v>
      </c>
      <c r="B539" s="17" t="s">
        <v>15</v>
      </c>
      <c r="C539" s="15" t="s">
        <v>2163</v>
      </c>
      <c r="D539" s="15" t="s">
        <v>2352</v>
      </c>
      <c r="E539" s="15" t="s">
        <v>2365</v>
      </c>
      <c r="F539" s="15" t="s">
        <v>2366</v>
      </c>
      <c r="G539" s="15" t="s">
        <v>20</v>
      </c>
      <c r="H539" s="15" t="s">
        <v>435</v>
      </c>
      <c r="I539" s="19" t="s">
        <v>2167</v>
      </c>
      <c r="J539" s="15" t="s">
        <v>2367</v>
      </c>
      <c r="K539" s="15" t="s">
        <v>24</v>
      </c>
      <c r="L539" s="15" t="s">
        <v>170</v>
      </c>
      <c r="M539" s="14">
        <v>1500</v>
      </c>
    </row>
    <row r="540" s="1" customFormat="1" customHeight="1" spans="1:13">
      <c r="A540" s="14" t="s">
        <v>2368</v>
      </c>
      <c r="B540" s="17" t="s">
        <v>15</v>
      </c>
      <c r="C540" s="15" t="s">
        <v>2163</v>
      </c>
      <c r="D540" s="15" t="s">
        <v>2352</v>
      </c>
      <c r="E540" s="15" t="s">
        <v>2369</v>
      </c>
      <c r="F540" s="15" t="s">
        <v>2370</v>
      </c>
      <c r="G540" s="15" t="s">
        <v>29</v>
      </c>
      <c r="H540" s="15" t="s">
        <v>441</v>
      </c>
      <c r="I540" s="19" t="s">
        <v>2167</v>
      </c>
      <c r="J540" s="15" t="s">
        <v>2371</v>
      </c>
      <c r="K540" s="15" t="s">
        <v>24</v>
      </c>
      <c r="L540" s="15" t="s">
        <v>170</v>
      </c>
      <c r="M540" s="14">
        <v>1500</v>
      </c>
    </row>
    <row r="541" s="1" customFormat="1" customHeight="1" spans="1:13">
      <c r="A541" s="14" t="s">
        <v>2372</v>
      </c>
      <c r="B541" s="17" t="s">
        <v>15</v>
      </c>
      <c r="C541" s="15" t="s">
        <v>2163</v>
      </c>
      <c r="D541" s="15" t="s">
        <v>2352</v>
      </c>
      <c r="E541" s="15" t="s">
        <v>2373</v>
      </c>
      <c r="F541" s="15" t="s">
        <v>2374</v>
      </c>
      <c r="G541" s="15" t="s">
        <v>20</v>
      </c>
      <c r="H541" s="15" t="s">
        <v>435</v>
      </c>
      <c r="I541" s="19" t="s">
        <v>2167</v>
      </c>
      <c r="J541" s="15" t="s">
        <v>2375</v>
      </c>
      <c r="K541" s="15" t="s">
        <v>24</v>
      </c>
      <c r="L541" s="15" t="s">
        <v>544</v>
      </c>
      <c r="M541" s="14">
        <v>1500</v>
      </c>
    </row>
    <row r="542" s="1" customFormat="1" customHeight="1" spans="1:13">
      <c r="A542" s="14" t="s">
        <v>2376</v>
      </c>
      <c r="B542" s="17" t="s">
        <v>15</v>
      </c>
      <c r="C542" s="15" t="s">
        <v>2163</v>
      </c>
      <c r="D542" s="15" t="s">
        <v>2377</v>
      </c>
      <c r="E542" s="15" t="s">
        <v>2378</v>
      </c>
      <c r="F542" s="15" t="s">
        <v>2379</v>
      </c>
      <c r="G542" s="15" t="s">
        <v>29</v>
      </c>
      <c r="H542" s="15" t="s">
        <v>441</v>
      </c>
      <c r="I542" s="19" t="s">
        <v>2167</v>
      </c>
      <c r="J542" s="15" t="s">
        <v>2260</v>
      </c>
      <c r="K542" s="15" t="s">
        <v>24</v>
      </c>
      <c r="L542" s="15" t="s">
        <v>33</v>
      </c>
      <c r="M542" s="14">
        <v>1500</v>
      </c>
    </row>
    <row r="543" s="1" customFormat="1" customHeight="1" spans="1:13">
      <c r="A543" s="14" t="s">
        <v>2380</v>
      </c>
      <c r="B543" s="17" t="s">
        <v>15</v>
      </c>
      <c r="C543" s="15" t="s">
        <v>2163</v>
      </c>
      <c r="D543" s="15" t="s">
        <v>2377</v>
      </c>
      <c r="E543" s="15" t="s">
        <v>2381</v>
      </c>
      <c r="F543" s="15" t="s">
        <v>2382</v>
      </c>
      <c r="G543" s="15" t="s">
        <v>20</v>
      </c>
      <c r="H543" s="15" t="s">
        <v>435</v>
      </c>
      <c r="I543" s="19" t="s">
        <v>2167</v>
      </c>
      <c r="J543" s="15" t="s">
        <v>835</v>
      </c>
      <c r="K543" s="15" t="s">
        <v>24</v>
      </c>
      <c r="L543" s="15" t="s">
        <v>52</v>
      </c>
      <c r="M543" s="14">
        <v>1500</v>
      </c>
    </row>
    <row r="544" s="1" customFormat="1" customHeight="1" spans="1:13">
      <c r="A544" s="14" t="s">
        <v>2383</v>
      </c>
      <c r="B544" s="17" t="s">
        <v>15</v>
      </c>
      <c r="C544" s="15" t="s">
        <v>2163</v>
      </c>
      <c r="D544" s="15" t="s">
        <v>2377</v>
      </c>
      <c r="E544" s="15" t="s">
        <v>2384</v>
      </c>
      <c r="F544" s="15" t="s">
        <v>2385</v>
      </c>
      <c r="G544" s="15" t="s">
        <v>29</v>
      </c>
      <c r="H544" s="15" t="s">
        <v>441</v>
      </c>
      <c r="I544" s="19" t="s">
        <v>2167</v>
      </c>
      <c r="J544" s="15" t="s">
        <v>476</v>
      </c>
      <c r="K544" s="15" t="s">
        <v>24</v>
      </c>
      <c r="L544" s="15" t="s">
        <v>52</v>
      </c>
      <c r="M544" s="14">
        <v>1500</v>
      </c>
    </row>
    <row r="545" s="1" customFormat="1" customHeight="1" spans="1:13">
      <c r="A545" s="14" t="s">
        <v>2386</v>
      </c>
      <c r="B545" s="17" t="s">
        <v>15</v>
      </c>
      <c r="C545" s="15" t="s">
        <v>2163</v>
      </c>
      <c r="D545" s="15" t="s">
        <v>2377</v>
      </c>
      <c r="E545" s="15" t="s">
        <v>2387</v>
      </c>
      <c r="F545" s="15" t="s">
        <v>2388</v>
      </c>
      <c r="G545" s="15" t="s">
        <v>20</v>
      </c>
      <c r="H545" s="15" t="s">
        <v>435</v>
      </c>
      <c r="I545" s="19" t="s">
        <v>2167</v>
      </c>
      <c r="J545" s="15" t="s">
        <v>2389</v>
      </c>
      <c r="K545" s="15" t="s">
        <v>24</v>
      </c>
      <c r="L545" s="15" t="s">
        <v>33</v>
      </c>
      <c r="M545" s="14">
        <v>1500</v>
      </c>
    </row>
    <row r="546" s="1" customFormat="1" customHeight="1" spans="1:13">
      <c r="A546" s="14" t="s">
        <v>2390</v>
      </c>
      <c r="B546" s="17" t="s">
        <v>15</v>
      </c>
      <c r="C546" s="15" t="s">
        <v>2163</v>
      </c>
      <c r="D546" s="15" t="s">
        <v>2377</v>
      </c>
      <c r="E546" s="15" t="s">
        <v>2378</v>
      </c>
      <c r="F546" s="15" t="s">
        <v>2391</v>
      </c>
      <c r="G546" s="15" t="s">
        <v>20</v>
      </c>
      <c r="H546" s="15" t="s">
        <v>435</v>
      </c>
      <c r="I546" s="19" t="s">
        <v>2167</v>
      </c>
      <c r="J546" s="15" t="s">
        <v>2392</v>
      </c>
      <c r="K546" s="15" t="s">
        <v>24</v>
      </c>
      <c r="L546" s="15" t="s">
        <v>2393</v>
      </c>
      <c r="M546" s="14">
        <v>1500</v>
      </c>
    </row>
    <row r="547" s="1" customFormat="1" customHeight="1" spans="1:13">
      <c r="A547" s="14" t="s">
        <v>2394</v>
      </c>
      <c r="B547" s="17" t="s">
        <v>15</v>
      </c>
      <c r="C547" s="15" t="s">
        <v>2163</v>
      </c>
      <c r="D547" s="15" t="s">
        <v>2377</v>
      </c>
      <c r="E547" s="15" t="s">
        <v>2395</v>
      </c>
      <c r="F547" s="15" t="s">
        <v>2396</v>
      </c>
      <c r="G547" s="15" t="s">
        <v>29</v>
      </c>
      <c r="H547" s="15" t="s">
        <v>441</v>
      </c>
      <c r="I547" s="19" t="s">
        <v>2167</v>
      </c>
      <c r="J547" s="15" t="s">
        <v>483</v>
      </c>
      <c r="K547" s="15" t="s">
        <v>24</v>
      </c>
      <c r="L547" s="15" t="s">
        <v>52</v>
      </c>
      <c r="M547" s="14">
        <v>1500</v>
      </c>
    </row>
    <row r="548" s="1" customFormat="1" customHeight="1" spans="1:13">
      <c r="A548" s="14" t="s">
        <v>2397</v>
      </c>
      <c r="B548" s="17" t="s">
        <v>15</v>
      </c>
      <c r="C548" s="15" t="s">
        <v>2163</v>
      </c>
      <c r="D548" s="15" t="s">
        <v>2377</v>
      </c>
      <c r="E548" s="15" t="s">
        <v>2398</v>
      </c>
      <c r="F548" s="15" t="s">
        <v>2399</v>
      </c>
      <c r="G548" s="15" t="s">
        <v>20</v>
      </c>
      <c r="H548" s="15" t="s">
        <v>435</v>
      </c>
      <c r="I548" s="19" t="s">
        <v>2167</v>
      </c>
      <c r="J548" s="15" t="s">
        <v>2400</v>
      </c>
      <c r="K548" s="15" t="s">
        <v>24</v>
      </c>
      <c r="L548" s="15" t="s">
        <v>371</v>
      </c>
      <c r="M548" s="14">
        <v>1500</v>
      </c>
    </row>
    <row r="549" s="1" customFormat="1" customHeight="1" spans="1:13">
      <c r="A549" s="14" t="s">
        <v>2401</v>
      </c>
      <c r="B549" s="17" t="s">
        <v>15</v>
      </c>
      <c r="C549" s="15" t="s">
        <v>2163</v>
      </c>
      <c r="D549" s="15" t="s">
        <v>2377</v>
      </c>
      <c r="E549" s="15" t="s">
        <v>2402</v>
      </c>
      <c r="F549" s="15" t="s">
        <v>2403</v>
      </c>
      <c r="G549" s="15" t="s">
        <v>29</v>
      </c>
      <c r="H549" s="15" t="s">
        <v>441</v>
      </c>
      <c r="I549" s="19" t="s">
        <v>2167</v>
      </c>
      <c r="J549" s="15" t="s">
        <v>2404</v>
      </c>
      <c r="K549" s="15" t="s">
        <v>24</v>
      </c>
      <c r="L549" s="15" t="s">
        <v>25</v>
      </c>
      <c r="M549" s="14">
        <v>1500</v>
      </c>
    </row>
    <row r="550" s="1" customFormat="1" customHeight="1" spans="1:13">
      <c r="A550" s="14" t="s">
        <v>2405</v>
      </c>
      <c r="B550" s="17" t="s">
        <v>15</v>
      </c>
      <c r="C550" s="15" t="s">
        <v>2163</v>
      </c>
      <c r="D550" s="15" t="s">
        <v>2377</v>
      </c>
      <c r="E550" s="15" t="s">
        <v>2406</v>
      </c>
      <c r="F550" s="15" t="s">
        <v>2407</v>
      </c>
      <c r="G550" s="15" t="s">
        <v>20</v>
      </c>
      <c r="H550" s="15" t="s">
        <v>435</v>
      </c>
      <c r="I550" s="19" t="s">
        <v>2167</v>
      </c>
      <c r="J550" s="15" t="s">
        <v>476</v>
      </c>
      <c r="K550" s="15" t="s">
        <v>24</v>
      </c>
      <c r="L550" s="15" t="s">
        <v>25</v>
      </c>
      <c r="M550" s="14">
        <v>1500</v>
      </c>
    </row>
    <row r="551" s="1" customFormat="1" customHeight="1" spans="1:13">
      <c r="A551" s="14" t="s">
        <v>2408</v>
      </c>
      <c r="B551" s="17" t="s">
        <v>15</v>
      </c>
      <c r="C551" s="15" t="s">
        <v>2163</v>
      </c>
      <c r="D551" s="15" t="s">
        <v>2377</v>
      </c>
      <c r="E551" s="15" t="s">
        <v>2409</v>
      </c>
      <c r="F551" s="15" t="s">
        <v>2410</v>
      </c>
      <c r="G551" s="15" t="s">
        <v>20</v>
      </c>
      <c r="H551" s="15" t="s">
        <v>435</v>
      </c>
      <c r="I551" s="19" t="s">
        <v>2167</v>
      </c>
      <c r="J551" s="15" t="s">
        <v>476</v>
      </c>
      <c r="K551" s="15" t="s">
        <v>24</v>
      </c>
      <c r="L551" s="15" t="s">
        <v>25</v>
      </c>
      <c r="M551" s="14">
        <v>1500</v>
      </c>
    </row>
    <row r="552" s="1" customFormat="1" customHeight="1" spans="1:13">
      <c r="A552" s="14" t="s">
        <v>2411</v>
      </c>
      <c r="B552" s="17" t="s">
        <v>15</v>
      </c>
      <c r="C552" s="15" t="s">
        <v>2163</v>
      </c>
      <c r="D552" s="15" t="s">
        <v>2377</v>
      </c>
      <c r="E552" s="15" t="s">
        <v>2412</v>
      </c>
      <c r="F552" s="15" t="s">
        <v>2413</v>
      </c>
      <c r="G552" s="15" t="s">
        <v>20</v>
      </c>
      <c r="H552" s="15" t="s">
        <v>435</v>
      </c>
      <c r="I552" s="19" t="s">
        <v>2167</v>
      </c>
      <c r="J552" s="15" t="s">
        <v>2414</v>
      </c>
      <c r="K552" s="15" t="s">
        <v>24</v>
      </c>
      <c r="L552" s="15" t="s">
        <v>52</v>
      </c>
      <c r="M552" s="14">
        <v>1500</v>
      </c>
    </row>
    <row r="553" s="1" customFormat="1" customHeight="1" spans="1:13">
      <c r="A553" s="14" t="s">
        <v>2415</v>
      </c>
      <c r="B553" s="17" t="s">
        <v>15</v>
      </c>
      <c r="C553" s="15" t="s">
        <v>2163</v>
      </c>
      <c r="D553" s="15" t="s">
        <v>2377</v>
      </c>
      <c r="E553" s="15" t="s">
        <v>2416</v>
      </c>
      <c r="F553" s="15" t="s">
        <v>2417</v>
      </c>
      <c r="G553" s="15" t="s">
        <v>29</v>
      </c>
      <c r="H553" s="15" t="s">
        <v>441</v>
      </c>
      <c r="I553" s="19" t="s">
        <v>2167</v>
      </c>
      <c r="J553" s="15" t="s">
        <v>2418</v>
      </c>
      <c r="K553" s="15" t="s">
        <v>24</v>
      </c>
      <c r="L553" s="15" t="s">
        <v>87</v>
      </c>
      <c r="M553" s="14">
        <v>1500</v>
      </c>
    </row>
    <row r="554" s="1" customFormat="1" customHeight="1" spans="1:13">
      <c r="A554" s="14" t="s">
        <v>2419</v>
      </c>
      <c r="B554" s="17" t="s">
        <v>15</v>
      </c>
      <c r="C554" s="15" t="s">
        <v>2163</v>
      </c>
      <c r="D554" s="15" t="s">
        <v>2377</v>
      </c>
      <c r="E554" s="15" t="s">
        <v>2420</v>
      </c>
      <c r="F554" s="15" t="s">
        <v>2421</v>
      </c>
      <c r="G554" s="15" t="s">
        <v>29</v>
      </c>
      <c r="H554" s="15" t="s">
        <v>368</v>
      </c>
      <c r="I554" s="19" t="s">
        <v>2167</v>
      </c>
      <c r="J554" s="15" t="s">
        <v>2422</v>
      </c>
      <c r="K554" s="15" t="s">
        <v>24</v>
      </c>
      <c r="L554" s="15" t="s">
        <v>25</v>
      </c>
      <c r="M554" s="14">
        <v>1500</v>
      </c>
    </row>
    <row r="555" s="1" customFormat="1" customHeight="1" spans="1:13">
      <c r="A555" s="14" t="s">
        <v>2423</v>
      </c>
      <c r="B555" s="17" t="s">
        <v>15</v>
      </c>
      <c r="C555" s="15" t="s">
        <v>2163</v>
      </c>
      <c r="D555" s="15" t="s">
        <v>2377</v>
      </c>
      <c r="E555" s="15" t="s">
        <v>2424</v>
      </c>
      <c r="F555" s="15" t="s">
        <v>2425</v>
      </c>
      <c r="G555" s="15" t="s">
        <v>20</v>
      </c>
      <c r="H555" s="15" t="s">
        <v>361</v>
      </c>
      <c r="I555" s="19" t="s">
        <v>2167</v>
      </c>
      <c r="J555" s="15" t="s">
        <v>2426</v>
      </c>
      <c r="K555" s="15" t="s">
        <v>24</v>
      </c>
      <c r="L555" s="15" t="s">
        <v>52</v>
      </c>
      <c r="M555" s="14">
        <v>1500</v>
      </c>
    </row>
    <row r="556" s="1" customFormat="1" customHeight="1" spans="1:13">
      <c r="A556" s="14" t="s">
        <v>2427</v>
      </c>
      <c r="B556" s="17" t="s">
        <v>15</v>
      </c>
      <c r="C556" s="15" t="s">
        <v>2163</v>
      </c>
      <c r="D556" s="15" t="s">
        <v>2377</v>
      </c>
      <c r="E556" s="15" t="s">
        <v>2428</v>
      </c>
      <c r="F556" s="15" t="s">
        <v>2429</v>
      </c>
      <c r="G556" s="15" t="s">
        <v>29</v>
      </c>
      <c r="H556" s="15" t="s">
        <v>441</v>
      </c>
      <c r="I556" s="19" t="s">
        <v>2167</v>
      </c>
      <c r="J556" s="15" t="s">
        <v>2430</v>
      </c>
      <c r="K556" s="15" t="s">
        <v>24</v>
      </c>
      <c r="L556" s="15" t="s">
        <v>25</v>
      </c>
      <c r="M556" s="14">
        <v>1500</v>
      </c>
    </row>
    <row r="557" s="1" customFormat="1" customHeight="1" spans="1:13">
      <c r="A557" s="14" t="s">
        <v>2431</v>
      </c>
      <c r="B557" s="17" t="s">
        <v>15</v>
      </c>
      <c r="C557" s="15" t="s">
        <v>2163</v>
      </c>
      <c r="D557" s="15" t="s">
        <v>2377</v>
      </c>
      <c r="E557" s="15" t="s">
        <v>2428</v>
      </c>
      <c r="F557" s="15" t="s">
        <v>2432</v>
      </c>
      <c r="G557" s="15" t="s">
        <v>29</v>
      </c>
      <c r="H557" s="15" t="s">
        <v>441</v>
      </c>
      <c r="I557" s="19" t="s">
        <v>2167</v>
      </c>
      <c r="J557" s="15" t="s">
        <v>2238</v>
      </c>
      <c r="K557" s="15" t="s">
        <v>24</v>
      </c>
      <c r="L557" s="15" t="s">
        <v>25</v>
      </c>
      <c r="M557" s="14">
        <v>1500</v>
      </c>
    </row>
    <row r="558" s="1" customFormat="1" customHeight="1" spans="1:13">
      <c r="A558" s="14" t="s">
        <v>2433</v>
      </c>
      <c r="B558" s="17" t="s">
        <v>15</v>
      </c>
      <c r="C558" s="15" t="s">
        <v>2163</v>
      </c>
      <c r="D558" s="15" t="s">
        <v>2377</v>
      </c>
      <c r="E558" s="15" t="s">
        <v>2434</v>
      </c>
      <c r="F558" s="15" t="s">
        <v>2435</v>
      </c>
      <c r="G558" s="15" t="s">
        <v>29</v>
      </c>
      <c r="H558" s="15" t="s">
        <v>368</v>
      </c>
      <c r="I558" s="19" t="s">
        <v>2167</v>
      </c>
      <c r="J558" s="15" t="s">
        <v>476</v>
      </c>
      <c r="K558" s="15" t="s">
        <v>24</v>
      </c>
      <c r="L558" s="15" t="s">
        <v>52</v>
      </c>
      <c r="M558" s="14">
        <v>1500</v>
      </c>
    </row>
    <row r="559" s="1" customFormat="1" customHeight="1" spans="1:13">
      <c r="A559" s="14" t="s">
        <v>2436</v>
      </c>
      <c r="B559" s="17" t="s">
        <v>15</v>
      </c>
      <c r="C559" s="15" t="s">
        <v>2163</v>
      </c>
      <c r="D559" s="15" t="s">
        <v>2377</v>
      </c>
      <c r="E559" s="15" t="s">
        <v>2437</v>
      </c>
      <c r="F559" s="15" t="s">
        <v>2438</v>
      </c>
      <c r="G559" s="15" t="s">
        <v>20</v>
      </c>
      <c r="H559" s="15" t="s">
        <v>361</v>
      </c>
      <c r="I559" s="19" t="s">
        <v>2167</v>
      </c>
      <c r="J559" s="15" t="s">
        <v>2439</v>
      </c>
      <c r="K559" s="15" t="s">
        <v>24</v>
      </c>
      <c r="L559" s="15" t="s">
        <v>52</v>
      </c>
      <c r="M559" s="14">
        <v>1500</v>
      </c>
    </row>
    <row r="560" s="1" customFormat="1" customHeight="1" spans="1:13">
      <c r="A560" s="14" t="s">
        <v>2440</v>
      </c>
      <c r="B560" s="17" t="s">
        <v>15</v>
      </c>
      <c r="C560" s="15" t="s">
        <v>2163</v>
      </c>
      <c r="D560" s="15" t="s">
        <v>2377</v>
      </c>
      <c r="E560" s="15" t="s">
        <v>2441</v>
      </c>
      <c r="F560" s="15" t="s">
        <v>2442</v>
      </c>
      <c r="G560" s="15" t="s">
        <v>29</v>
      </c>
      <c r="H560" s="15" t="s">
        <v>441</v>
      </c>
      <c r="I560" s="19" t="s">
        <v>2167</v>
      </c>
      <c r="J560" s="15" t="s">
        <v>483</v>
      </c>
      <c r="K560" s="15" t="s">
        <v>24</v>
      </c>
      <c r="L560" s="15" t="s">
        <v>25</v>
      </c>
      <c r="M560" s="14">
        <v>1500</v>
      </c>
    </row>
    <row r="561" s="1" customFormat="1" customHeight="1" spans="1:13">
      <c r="A561" s="14" t="s">
        <v>2443</v>
      </c>
      <c r="B561" s="17" t="s">
        <v>15</v>
      </c>
      <c r="C561" s="15" t="s">
        <v>2163</v>
      </c>
      <c r="D561" s="15" t="s">
        <v>2444</v>
      </c>
      <c r="E561" s="15" t="s">
        <v>2445</v>
      </c>
      <c r="F561" s="15" t="s">
        <v>2446</v>
      </c>
      <c r="G561" s="15" t="s">
        <v>20</v>
      </c>
      <c r="H561" s="15" t="s">
        <v>435</v>
      </c>
      <c r="I561" s="19" t="s">
        <v>2167</v>
      </c>
      <c r="J561" s="15" t="s">
        <v>2447</v>
      </c>
      <c r="K561" s="15" t="s">
        <v>105</v>
      </c>
      <c r="L561" s="15" t="s">
        <v>52</v>
      </c>
      <c r="M561" s="14">
        <v>1500</v>
      </c>
    </row>
    <row r="562" s="1" customFormat="1" customHeight="1" spans="1:13">
      <c r="A562" s="14" t="s">
        <v>2448</v>
      </c>
      <c r="B562" s="17" t="s">
        <v>15</v>
      </c>
      <c r="C562" s="15" t="s">
        <v>2163</v>
      </c>
      <c r="D562" s="15" t="s">
        <v>2449</v>
      </c>
      <c r="E562" s="15" t="s">
        <v>2450</v>
      </c>
      <c r="F562" s="15" t="s">
        <v>2451</v>
      </c>
      <c r="G562" s="15" t="s">
        <v>20</v>
      </c>
      <c r="H562" s="15" t="s">
        <v>361</v>
      </c>
      <c r="I562" s="19" t="s">
        <v>2167</v>
      </c>
      <c r="J562" s="15" t="s">
        <v>650</v>
      </c>
      <c r="K562" s="15" t="s">
        <v>24</v>
      </c>
      <c r="L562" s="15" t="s">
        <v>2346</v>
      </c>
      <c r="M562" s="14">
        <v>1500</v>
      </c>
    </row>
    <row r="563" s="1" customFormat="1" customHeight="1" spans="1:13">
      <c r="A563" s="14" t="s">
        <v>2452</v>
      </c>
      <c r="B563" s="17" t="s">
        <v>15</v>
      </c>
      <c r="C563" s="15" t="s">
        <v>2163</v>
      </c>
      <c r="D563" s="15" t="s">
        <v>2449</v>
      </c>
      <c r="E563" s="15" t="s">
        <v>2453</v>
      </c>
      <c r="F563" s="15" t="s">
        <v>2454</v>
      </c>
      <c r="G563" s="15" t="s">
        <v>20</v>
      </c>
      <c r="H563" s="15" t="s">
        <v>361</v>
      </c>
      <c r="I563" s="19" t="s">
        <v>2167</v>
      </c>
      <c r="J563" s="15" t="s">
        <v>2455</v>
      </c>
      <c r="K563" s="15" t="s">
        <v>105</v>
      </c>
      <c r="L563" s="15" t="s">
        <v>33</v>
      </c>
      <c r="M563" s="14">
        <v>1500</v>
      </c>
    </row>
    <row r="564" s="1" customFormat="1" customHeight="1" spans="1:13">
      <c r="A564" s="14" t="s">
        <v>2456</v>
      </c>
      <c r="B564" s="17" t="s">
        <v>15</v>
      </c>
      <c r="C564" s="15" t="s">
        <v>2163</v>
      </c>
      <c r="D564" s="15" t="s">
        <v>2449</v>
      </c>
      <c r="E564" s="15" t="s">
        <v>2457</v>
      </c>
      <c r="F564" s="15" t="s">
        <v>2457</v>
      </c>
      <c r="G564" s="15" t="s">
        <v>20</v>
      </c>
      <c r="H564" s="15" t="s">
        <v>2458</v>
      </c>
      <c r="I564" s="19" t="s">
        <v>2167</v>
      </c>
      <c r="J564" s="15" t="s">
        <v>2459</v>
      </c>
      <c r="K564" s="15" t="s">
        <v>24</v>
      </c>
      <c r="L564" s="15" t="s">
        <v>1202</v>
      </c>
      <c r="M564" s="14">
        <v>1500</v>
      </c>
    </row>
    <row r="565" s="1" customFormat="1" customHeight="1" spans="1:13">
      <c r="A565" s="14" t="s">
        <v>2460</v>
      </c>
      <c r="B565" s="17" t="s">
        <v>15</v>
      </c>
      <c r="C565" s="15" t="s">
        <v>2163</v>
      </c>
      <c r="D565" s="15" t="s">
        <v>2461</v>
      </c>
      <c r="E565" s="15" t="s">
        <v>2462</v>
      </c>
      <c r="F565" s="15" t="s">
        <v>2463</v>
      </c>
      <c r="G565" s="15" t="s">
        <v>20</v>
      </c>
      <c r="H565" s="15" t="s">
        <v>368</v>
      </c>
      <c r="I565" s="19" t="s">
        <v>2167</v>
      </c>
      <c r="J565" s="15" t="s">
        <v>2464</v>
      </c>
      <c r="K565" s="15" t="s">
        <v>24</v>
      </c>
      <c r="L565" s="15" t="s">
        <v>33</v>
      </c>
      <c r="M565" s="14">
        <v>1500</v>
      </c>
    </row>
    <row r="566" s="1" customFormat="1" customHeight="1" spans="1:13">
      <c r="A566" s="14" t="s">
        <v>2465</v>
      </c>
      <c r="B566" s="17" t="s">
        <v>15</v>
      </c>
      <c r="C566" s="15" t="s">
        <v>2163</v>
      </c>
      <c r="D566" s="15" t="s">
        <v>2461</v>
      </c>
      <c r="E566" s="15" t="s">
        <v>2462</v>
      </c>
      <c r="F566" s="15" t="s">
        <v>2466</v>
      </c>
      <c r="G566" s="15" t="s">
        <v>20</v>
      </c>
      <c r="H566" s="15" t="s">
        <v>361</v>
      </c>
      <c r="I566" s="19" t="s">
        <v>2167</v>
      </c>
      <c r="J566" s="15" t="s">
        <v>2467</v>
      </c>
      <c r="K566" s="15" t="s">
        <v>105</v>
      </c>
      <c r="L566" s="15" t="s">
        <v>106</v>
      </c>
      <c r="M566" s="14">
        <v>1500</v>
      </c>
    </row>
    <row r="567" s="1" customFormat="1" customHeight="1" spans="1:13">
      <c r="A567" s="14" t="s">
        <v>2468</v>
      </c>
      <c r="B567" s="17" t="s">
        <v>15</v>
      </c>
      <c r="C567" s="19" t="s">
        <v>2163</v>
      </c>
      <c r="D567" s="19" t="s">
        <v>2164</v>
      </c>
      <c r="E567" s="19" t="s">
        <v>2469</v>
      </c>
      <c r="F567" s="19" t="s">
        <v>2470</v>
      </c>
      <c r="G567" s="19" t="s">
        <v>20</v>
      </c>
      <c r="H567" s="19" t="s">
        <v>435</v>
      </c>
      <c r="I567" s="15" t="s">
        <v>369</v>
      </c>
      <c r="J567" s="19" t="s">
        <v>2471</v>
      </c>
      <c r="K567" s="19" t="s">
        <v>24</v>
      </c>
      <c r="L567" s="19" t="s">
        <v>2472</v>
      </c>
      <c r="M567" s="14">
        <v>1500</v>
      </c>
    </row>
    <row r="568" s="1" customFormat="1" customHeight="1" spans="1:13">
      <c r="A568" s="14" t="s">
        <v>2473</v>
      </c>
      <c r="B568" s="17" t="s">
        <v>15</v>
      </c>
      <c r="C568" s="15" t="s">
        <v>2163</v>
      </c>
      <c r="D568" s="15" t="s">
        <v>2164</v>
      </c>
      <c r="E568" s="19" t="s">
        <v>2474</v>
      </c>
      <c r="F568" s="15" t="s">
        <v>2475</v>
      </c>
      <c r="G568" s="15" t="s">
        <v>29</v>
      </c>
      <c r="H568" s="19" t="s">
        <v>368</v>
      </c>
      <c r="I568" s="15" t="s">
        <v>1029</v>
      </c>
      <c r="J568" s="15" t="s">
        <v>2476</v>
      </c>
      <c r="K568" s="15" t="s">
        <v>24</v>
      </c>
      <c r="L568" s="15" t="s">
        <v>170</v>
      </c>
      <c r="M568" s="16">
        <v>1500</v>
      </c>
    </row>
    <row r="569" s="1" customFormat="1" customHeight="1" spans="1:13">
      <c r="A569" s="14" t="s">
        <v>2477</v>
      </c>
      <c r="B569" s="17" t="s">
        <v>15</v>
      </c>
      <c r="C569" s="15" t="s">
        <v>2163</v>
      </c>
      <c r="D569" s="15" t="s">
        <v>2461</v>
      </c>
      <c r="E569" s="15" t="s">
        <v>2478</v>
      </c>
      <c r="F569" s="15" t="s">
        <v>2479</v>
      </c>
      <c r="G569" s="15" t="s">
        <v>29</v>
      </c>
      <c r="H569" s="15" t="s">
        <v>441</v>
      </c>
      <c r="I569" s="19" t="s">
        <v>2167</v>
      </c>
      <c r="J569" s="15" t="s">
        <v>2480</v>
      </c>
      <c r="K569" s="15" t="s">
        <v>24</v>
      </c>
      <c r="L569" s="15" t="s">
        <v>33</v>
      </c>
      <c r="M569" s="14">
        <v>1500</v>
      </c>
    </row>
    <row r="570" s="1" customFormat="1" customHeight="1" spans="1:13">
      <c r="A570" s="14" t="s">
        <v>2481</v>
      </c>
      <c r="B570" s="17" t="s">
        <v>15</v>
      </c>
      <c r="C570" s="15" t="s">
        <v>2163</v>
      </c>
      <c r="D570" s="15" t="s">
        <v>2461</v>
      </c>
      <c r="E570" s="15" t="s">
        <v>2482</v>
      </c>
      <c r="F570" s="15" t="s">
        <v>2483</v>
      </c>
      <c r="G570" s="15" t="s">
        <v>29</v>
      </c>
      <c r="H570" s="15" t="s">
        <v>368</v>
      </c>
      <c r="I570" s="19" t="s">
        <v>2167</v>
      </c>
      <c r="J570" s="15" t="s">
        <v>2484</v>
      </c>
      <c r="K570" s="15" t="s">
        <v>24</v>
      </c>
      <c r="L570" s="15" t="s">
        <v>337</v>
      </c>
      <c r="M570" s="14">
        <v>1500</v>
      </c>
    </row>
    <row r="571" s="1" customFormat="1" customHeight="1" spans="1:13">
      <c r="A571" s="14" t="s">
        <v>2485</v>
      </c>
      <c r="B571" s="17" t="s">
        <v>15</v>
      </c>
      <c r="C571" s="15" t="s">
        <v>2163</v>
      </c>
      <c r="D571" s="15" t="s">
        <v>2164</v>
      </c>
      <c r="E571" s="19" t="s">
        <v>2486</v>
      </c>
      <c r="F571" s="15" t="s">
        <v>2487</v>
      </c>
      <c r="G571" s="15" t="s">
        <v>20</v>
      </c>
      <c r="H571" s="15" t="s">
        <v>435</v>
      </c>
      <c r="I571" s="19" t="s">
        <v>2488</v>
      </c>
      <c r="J571" s="15" t="s">
        <v>2489</v>
      </c>
      <c r="K571" s="15" t="s">
        <v>24</v>
      </c>
      <c r="L571" s="15" t="s">
        <v>2490</v>
      </c>
      <c r="M571" s="14">
        <v>1500</v>
      </c>
    </row>
    <row r="572" s="1" customFormat="1" customHeight="1" spans="1:13">
      <c r="A572" s="14" t="s">
        <v>2491</v>
      </c>
      <c r="B572" s="17" t="s">
        <v>15</v>
      </c>
      <c r="C572" s="15" t="s">
        <v>2163</v>
      </c>
      <c r="D572" s="15" t="s">
        <v>2492</v>
      </c>
      <c r="E572" s="15" t="s">
        <v>2493</v>
      </c>
      <c r="F572" s="15" t="s">
        <v>2494</v>
      </c>
      <c r="G572" s="15" t="s">
        <v>29</v>
      </c>
      <c r="H572" s="15" t="s">
        <v>441</v>
      </c>
      <c r="I572" s="19" t="s">
        <v>2167</v>
      </c>
      <c r="J572" s="15" t="s">
        <v>2495</v>
      </c>
      <c r="K572" s="15" t="s">
        <v>24</v>
      </c>
      <c r="L572" s="15" t="s">
        <v>52</v>
      </c>
      <c r="M572" s="14">
        <v>1500</v>
      </c>
    </row>
    <row r="573" s="1" customFormat="1" customHeight="1" spans="1:13">
      <c r="A573" s="14" t="s">
        <v>2496</v>
      </c>
      <c r="B573" s="17" t="s">
        <v>15</v>
      </c>
      <c r="C573" s="15" t="s">
        <v>2163</v>
      </c>
      <c r="D573" s="15" t="s">
        <v>2492</v>
      </c>
      <c r="E573" s="15" t="s">
        <v>2497</v>
      </c>
      <c r="F573" s="15" t="s">
        <v>2498</v>
      </c>
      <c r="G573" s="15" t="s">
        <v>20</v>
      </c>
      <c r="H573" s="15" t="s">
        <v>2499</v>
      </c>
      <c r="I573" s="19" t="s">
        <v>2167</v>
      </c>
      <c r="J573" s="15" t="s">
        <v>2500</v>
      </c>
      <c r="K573" s="15" t="s">
        <v>24</v>
      </c>
      <c r="L573" s="15" t="s">
        <v>52</v>
      </c>
      <c r="M573" s="14">
        <v>1500</v>
      </c>
    </row>
    <row r="574" s="1" customFormat="1" customHeight="1" spans="1:13">
      <c r="A574" s="14" t="s">
        <v>2501</v>
      </c>
      <c r="B574" s="17" t="s">
        <v>15</v>
      </c>
      <c r="C574" s="15" t="s">
        <v>2163</v>
      </c>
      <c r="D574" s="15" t="s">
        <v>2186</v>
      </c>
      <c r="E574" s="19" t="s">
        <v>2502</v>
      </c>
      <c r="F574" s="15" t="s">
        <v>2503</v>
      </c>
      <c r="G574" s="15" t="s">
        <v>29</v>
      </c>
      <c r="H574" s="15" t="s">
        <v>441</v>
      </c>
      <c r="I574" s="19" t="s">
        <v>685</v>
      </c>
      <c r="J574" s="15" t="s">
        <v>2504</v>
      </c>
      <c r="K574" s="15" t="s">
        <v>24</v>
      </c>
      <c r="L574" s="15" t="s">
        <v>343</v>
      </c>
      <c r="M574" s="14">
        <v>1500</v>
      </c>
    </row>
    <row r="575" s="1" customFormat="1" customHeight="1" spans="1:13">
      <c r="A575" s="14" t="s">
        <v>2505</v>
      </c>
      <c r="B575" s="17" t="s">
        <v>15</v>
      </c>
      <c r="C575" s="15" t="s">
        <v>2163</v>
      </c>
      <c r="D575" s="15" t="s">
        <v>2191</v>
      </c>
      <c r="E575" s="15" t="s">
        <v>2506</v>
      </c>
      <c r="F575" s="15" t="s">
        <v>2507</v>
      </c>
      <c r="G575" s="15" t="s">
        <v>29</v>
      </c>
      <c r="H575" s="15" t="s">
        <v>368</v>
      </c>
      <c r="I575" s="19" t="s">
        <v>2167</v>
      </c>
      <c r="J575" s="15" t="s">
        <v>476</v>
      </c>
      <c r="K575" s="15" t="s">
        <v>24</v>
      </c>
      <c r="L575" s="15">
        <v>20250901</v>
      </c>
      <c r="M575" s="14">
        <v>3000</v>
      </c>
    </row>
    <row r="576" s="1" customFormat="1" customHeight="1" spans="1:13">
      <c r="A576" s="14" t="s">
        <v>2508</v>
      </c>
      <c r="B576" s="17" t="s">
        <v>15</v>
      </c>
      <c r="C576" s="15" t="s">
        <v>2163</v>
      </c>
      <c r="D576" s="15" t="s">
        <v>2276</v>
      </c>
      <c r="E576" s="15" t="s">
        <v>2509</v>
      </c>
      <c r="F576" s="15" t="s">
        <v>2510</v>
      </c>
      <c r="G576" s="15" t="s">
        <v>20</v>
      </c>
      <c r="H576" s="15" t="s">
        <v>361</v>
      </c>
      <c r="I576" s="19" t="s">
        <v>2167</v>
      </c>
      <c r="J576" s="15" t="s">
        <v>2511</v>
      </c>
      <c r="K576" s="15" t="s">
        <v>24</v>
      </c>
      <c r="L576" s="15">
        <v>20250901</v>
      </c>
      <c r="M576" s="14">
        <v>3000</v>
      </c>
    </row>
    <row r="577" s="1" customFormat="1" customHeight="1" spans="1:13">
      <c r="A577" s="14" t="s">
        <v>2512</v>
      </c>
      <c r="B577" s="17" t="s">
        <v>15</v>
      </c>
      <c r="C577" s="15" t="s">
        <v>2163</v>
      </c>
      <c r="D577" s="15" t="s">
        <v>2191</v>
      </c>
      <c r="E577" s="15" t="s">
        <v>2513</v>
      </c>
      <c r="F577" s="15" t="s">
        <v>2514</v>
      </c>
      <c r="G577" s="15" t="s">
        <v>20</v>
      </c>
      <c r="H577" s="15" t="s">
        <v>435</v>
      </c>
      <c r="I577" s="19" t="s">
        <v>2515</v>
      </c>
      <c r="J577" s="15" t="s">
        <v>2516</v>
      </c>
      <c r="K577" s="15" t="s">
        <v>24</v>
      </c>
      <c r="L577" s="15" t="s">
        <v>25</v>
      </c>
      <c r="M577" s="14">
        <v>1500</v>
      </c>
    </row>
    <row r="578" s="1" customFormat="1" customHeight="1" spans="1:13">
      <c r="A578" s="14" t="s">
        <v>2517</v>
      </c>
      <c r="B578" s="17" t="s">
        <v>15</v>
      </c>
      <c r="C578" s="15" t="s">
        <v>2163</v>
      </c>
      <c r="D578" s="15" t="s">
        <v>2276</v>
      </c>
      <c r="E578" s="15" t="s">
        <v>2518</v>
      </c>
      <c r="F578" s="15" t="s">
        <v>2519</v>
      </c>
      <c r="G578" s="15" t="s">
        <v>29</v>
      </c>
      <c r="H578" s="15" t="s">
        <v>368</v>
      </c>
      <c r="I578" s="19" t="s">
        <v>2167</v>
      </c>
      <c r="J578" s="15" t="s">
        <v>2520</v>
      </c>
      <c r="K578" s="15" t="s">
        <v>24</v>
      </c>
      <c r="L578" s="15">
        <v>20250901</v>
      </c>
      <c r="M578" s="14">
        <v>3000</v>
      </c>
    </row>
    <row r="579" s="1" customFormat="1" customHeight="1" spans="1:13">
      <c r="A579" s="14" t="s">
        <v>2521</v>
      </c>
      <c r="B579" s="17" t="s">
        <v>15</v>
      </c>
      <c r="C579" s="15" t="s">
        <v>2163</v>
      </c>
      <c r="D579" s="15" t="s">
        <v>2191</v>
      </c>
      <c r="E579" s="15" t="s">
        <v>2522</v>
      </c>
      <c r="F579" s="15" t="s">
        <v>2523</v>
      </c>
      <c r="G579" s="15" t="s">
        <v>20</v>
      </c>
      <c r="H579" s="15" t="s">
        <v>435</v>
      </c>
      <c r="I579" s="19" t="s">
        <v>2524</v>
      </c>
      <c r="J579" s="15" t="s">
        <v>2525</v>
      </c>
      <c r="K579" s="15" t="s">
        <v>24</v>
      </c>
      <c r="L579" s="15" t="s">
        <v>52</v>
      </c>
      <c r="M579" s="14">
        <v>1500</v>
      </c>
    </row>
    <row r="580" s="1" customFormat="1" customHeight="1" spans="1:13">
      <c r="A580" s="14" t="s">
        <v>2526</v>
      </c>
      <c r="B580" s="17" t="s">
        <v>15</v>
      </c>
      <c r="C580" s="15" t="s">
        <v>2163</v>
      </c>
      <c r="D580" s="15" t="s">
        <v>2191</v>
      </c>
      <c r="E580" s="15" t="s">
        <v>2527</v>
      </c>
      <c r="F580" s="15" t="s">
        <v>2528</v>
      </c>
      <c r="G580" s="15" t="s">
        <v>29</v>
      </c>
      <c r="H580" s="15" t="s">
        <v>368</v>
      </c>
      <c r="I580" s="19" t="s">
        <v>2167</v>
      </c>
      <c r="J580" s="15" t="s">
        <v>483</v>
      </c>
      <c r="K580" s="15" t="s">
        <v>24</v>
      </c>
      <c r="L580" s="15">
        <v>20250901</v>
      </c>
      <c r="M580" s="14">
        <v>3000</v>
      </c>
    </row>
    <row r="581" s="1" customFormat="1" customHeight="1" spans="1:13">
      <c r="A581" s="14" t="s">
        <v>2529</v>
      </c>
      <c r="B581" s="17" t="s">
        <v>15</v>
      </c>
      <c r="C581" s="15" t="s">
        <v>2163</v>
      </c>
      <c r="D581" s="15" t="s">
        <v>2492</v>
      </c>
      <c r="E581" s="15" t="s">
        <v>2530</v>
      </c>
      <c r="F581" s="15" t="s">
        <v>2531</v>
      </c>
      <c r="G581" s="15" t="s">
        <v>29</v>
      </c>
      <c r="H581" s="15" t="s">
        <v>368</v>
      </c>
      <c r="I581" s="19" t="s">
        <v>2167</v>
      </c>
      <c r="J581" s="15" t="s">
        <v>2532</v>
      </c>
      <c r="K581" s="15" t="s">
        <v>24</v>
      </c>
      <c r="L581" s="15">
        <v>20250901</v>
      </c>
      <c r="M581" s="14">
        <v>3000</v>
      </c>
    </row>
    <row r="582" s="1" customFormat="1" customHeight="1" spans="1:13">
      <c r="A582" s="14" t="s">
        <v>2533</v>
      </c>
      <c r="B582" s="17" t="s">
        <v>15</v>
      </c>
      <c r="C582" s="15" t="s">
        <v>2163</v>
      </c>
      <c r="D582" s="15" t="s">
        <v>2191</v>
      </c>
      <c r="E582" s="15" t="s">
        <v>2534</v>
      </c>
      <c r="F582" s="15" t="s">
        <v>2535</v>
      </c>
      <c r="G582" s="15" t="s">
        <v>29</v>
      </c>
      <c r="H582" s="15" t="s">
        <v>368</v>
      </c>
      <c r="I582" s="19" t="s">
        <v>2536</v>
      </c>
      <c r="J582" s="15" t="s">
        <v>2537</v>
      </c>
      <c r="K582" s="15" t="s">
        <v>24</v>
      </c>
      <c r="L582" s="15" t="s">
        <v>1605</v>
      </c>
      <c r="M582" s="14">
        <v>1500</v>
      </c>
    </row>
    <row r="583" s="1" customFormat="1" customHeight="1" spans="1:13">
      <c r="A583" s="14" t="s">
        <v>2538</v>
      </c>
      <c r="B583" s="17" t="s">
        <v>15</v>
      </c>
      <c r="C583" s="15" t="s">
        <v>2163</v>
      </c>
      <c r="D583" s="15" t="s">
        <v>2240</v>
      </c>
      <c r="E583" s="15" t="s">
        <v>2539</v>
      </c>
      <c r="F583" s="15" t="s">
        <v>2540</v>
      </c>
      <c r="G583" s="15" t="s">
        <v>20</v>
      </c>
      <c r="H583" s="15" t="s">
        <v>435</v>
      </c>
      <c r="I583" s="19" t="s">
        <v>2167</v>
      </c>
      <c r="J583" s="15" t="s">
        <v>2541</v>
      </c>
      <c r="K583" s="15" t="s">
        <v>24</v>
      </c>
      <c r="L583" s="15" t="s">
        <v>33</v>
      </c>
      <c r="M583" s="14">
        <v>3000</v>
      </c>
    </row>
    <row r="584" s="1" customFormat="1" customHeight="1" spans="1:13">
      <c r="A584" s="14" t="s">
        <v>2542</v>
      </c>
      <c r="B584" s="17" t="s">
        <v>15</v>
      </c>
      <c r="C584" s="15" t="s">
        <v>2163</v>
      </c>
      <c r="D584" s="15" t="s">
        <v>2164</v>
      </c>
      <c r="E584" s="19" t="s">
        <v>2543</v>
      </c>
      <c r="F584" s="15" t="s">
        <v>2544</v>
      </c>
      <c r="G584" s="15" t="s">
        <v>29</v>
      </c>
      <c r="H584" s="15" t="s">
        <v>441</v>
      </c>
      <c r="I584" s="19" t="s">
        <v>2545</v>
      </c>
      <c r="J584" s="15" t="s">
        <v>2546</v>
      </c>
      <c r="K584" s="15" t="s">
        <v>24</v>
      </c>
      <c r="L584" s="15" t="s">
        <v>364</v>
      </c>
      <c r="M584" s="14">
        <v>1500</v>
      </c>
    </row>
    <row r="585" s="1" customFormat="1" customHeight="1" spans="1:13">
      <c r="A585" s="14" t="s">
        <v>2547</v>
      </c>
      <c r="B585" s="17" t="s">
        <v>15</v>
      </c>
      <c r="C585" s="15" t="s">
        <v>2163</v>
      </c>
      <c r="D585" s="15" t="s">
        <v>2191</v>
      </c>
      <c r="E585" s="15" t="s">
        <v>2506</v>
      </c>
      <c r="F585" s="15" t="s">
        <v>2548</v>
      </c>
      <c r="G585" s="15" t="s">
        <v>29</v>
      </c>
      <c r="H585" s="15" t="s">
        <v>368</v>
      </c>
      <c r="I585" s="19" t="s">
        <v>247</v>
      </c>
      <c r="J585" s="15" t="s">
        <v>2549</v>
      </c>
      <c r="K585" s="15" t="s">
        <v>24</v>
      </c>
      <c r="L585" s="15" t="s">
        <v>106</v>
      </c>
      <c r="M585" s="14">
        <v>1500</v>
      </c>
    </row>
    <row r="586" s="1" customFormat="1" customHeight="1" spans="1:13">
      <c r="A586" s="14" t="s">
        <v>2550</v>
      </c>
      <c r="B586" s="17" t="s">
        <v>15</v>
      </c>
      <c r="C586" s="15" t="s">
        <v>2163</v>
      </c>
      <c r="D586" s="15" t="s">
        <v>2186</v>
      </c>
      <c r="E586" s="19" t="s">
        <v>2551</v>
      </c>
      <c r="F586" s="15" t="s">
        <v>2552</v>
      </c>
      <c r="G586" s="15" t="s">
        <v>29</v>
      </c>
      <c r="H586" s="15" t="s">
        <v>441</v>
      </c>
      <c r="I586" s="19" t="s">
        <v>2545</v>
      </c>
      <c r="J586" s="15" t="s">
        <v>838</v>
      </c>
      <c r="K586" s="15" t="s">
        <v>24</v>
      </c>
      <c r="L586" s="15" t="s">
        <v>52</v>
      </c>
      <c r="M586" s="14">
        <v>1500</v>
      </c>
    </row>
    <row r="587" s="1" customFormat="1" customHeight="1" spans="1:13">
      <c r="A587" s="14" t="s">
        <v>2553</v>
      </c>
      <c r="B587" s="17" t="s">
        <v>15</v>
      </c>
      <c r="C587" s="15" t="s">
        <v>2163</v>
      </c>
      <c r="D587" s="15" t="s">
        <v>2191</v>
      </c>
      <c r="E587" s="15" t="s">
        <v>2554</v>
      </c>
      <c r="F587" s="15" t="s">
        <v>2555</v>
      </c>
      <c r="G587" s="15" t="s">
        <v>29</v>
      </c>
      <c r="H587" s="15" t="s">
        <v>441</v>
      </c>
      <c r="I587" s="19" t="s">
        <v>2545</v>
      </c>
      <c r="J587" s="15" t="s">
        <v>828</v>
      </c>
      <c r="K587" s="15" t="s">
        <v>24</v>
      </c>
      <c r="L587" s="15" t="s">
        <v>25</v>
      </c>
      <c r="M587" s="14">
        <v>1500</v>
      </c>
    </row>
    <row r="588" s="1" customFormat="1" customHeight="1" spans="1:13">
      <c r="A588" s="14" t="s">
        <v>2556</v>
      </c>
      <c r="B588" s="17" t="s">
        <v>15</v>
      </c>
      <c r="C588" s="15" t="s">
        <v>2163</v>
      </c>
      <c r="D588" s="15" t="s">
        <v>2240</v>
      </c>
      <c r="E588" s="19" t="s">
        <v>2557</v>
      </c>
      <c r="F588" s="15" t="s">
        <v>2558</v>
      </c>
      <c r="G588" s="15" t="s">
        <v>20</v>
      </c>
      <c r="H588" s="15" t="s">
        <v>435</v>
      </c>
      <c r="I588" s="19" t="s">
        <v>2545</v>
      </c>
      <c r="J588" s="15" t="s">
        <v>828</v>
      </c>
      <c r="K588" s="15" t="s">
        <v>24</v>
      </c>
      <c r="L588" s="15" t="s">
        <v>52</v>
      </c>
      <c r="M588" s="14">
        <v>1500</v>
      </c>
    </row>
    <row r="589" s="1" customFormat="1" customHeight="1" spans="1:13">
      <c r="A589" s="14" t="s">
        <v>2559</v>
      </c>
      <c r="B589" s="17" t="s">
        <v>15</v>
      </c>
      <c r="C589" s="15" t="s">
        <v>2163</v>
      </c>
      <c r="D589" s="15" t="s">
        <v>2352</v>
      </c>
      <c r="E589" s="15" t="s">
        <v>2560</v>
      </c>
      <c r="F589" s="15" t="s">
        <v>2561</v>
      </c>
      <c r="G589" s="15" t="s">
        <v>29</v>
      </c>
      <c r="H589" s="15" t="s">
        <v>441</v>
      </c>
      <c r="I589" s="19" t="s">
        <v>2545</v>
      </c>
      <c r="J589" s="15" t="s">
        <v>2562</v>
      </c>
      <c r="K589" s="15" t="s">
        <v>24</v>
      </c>
      <c r="L589" s="15" t="s">
        <v>52</v>
      </c>
      <c r="M589" s="14">
        <v>1500</v>
      </c>
    </row>
    <row r="590" s="1" customFormat="1" customHeight="1" spans="1:13">
      <c r="A590" s="14" t="s">
        <v>2563</v>
      </c>
      <c r="B590" s="17" t="s">
        <v>15</v>
      </c>
      <c r="C590" s="15" t="s">
        <v>2163</v>
      </c>
      <c r="D590" s="15" t="s">
        <v>2377</v>
      </c>
      <c r="E590" s="15" t="s">
        <v>2564</v>
      </c>
      <c r="F590" s="15" t="s">
        <v>2565</v>
      </c>
      <c r="G590" s="15" t="s">
        <v>20</v>
      </c>
      <c r="H590" s="15" t="s">
        <v>361</v>
      </c>
      <c r="I590" s="19" t="s">
        <v>2545</v>
      </c>
      <c r="J590" s="15" t="s">
        <v>2566</v>
      </c>
      <c r="K590" s="15" t="s">
        <v>24</v>
      </c>
      <c r="L590" s="15" t="s">
        <v>25</v>
      </c>
      <c r="M590" s="14">
        <v>1500</v>
      </c>
    </row>
    <row r="591" s="1" customFormat="1" customHeight="1" spans="1:13">
      <c r="A591" s="14" t="s">
        <v>2567</v>
      </c>
      <c r="B591" s="17" t="s">
        <v>15</v>
      </c>
      <c r="C591" s="15" t="s">
        <v>2163</v>
      </c>
      <c r="D591" s="15" t="s">
        <v>2444</v>
      </c>
      <c r="E591" s="15" t="s">
        <v>2568</v>
      </c>
      <c r="F591" s="15" t="s">
        <v>2569</v>
      </c>
      <c r="G591" s="15" t="s">
        <v>29</v>
      </c>
      <c r="H591" s="15" t="s">
        <v>441</v>
      </c>
      <c r="I591" s="19" t="s">
        <v>2545</v>
      </c>
      <c r="J591" s="15" t="s">
        <v>2570</v>
      </c>
      <c r="K591" s="15" t="s">
        <v>24</v>
      </c>
      <c r="L591" s="15" t="s">
        <v>25</v>
      </c>
      <c r="M591" s="14">
        <v>1500</v>
      </c>
    </row>
    <row r="592" s="1" customFormat="1" customHeight="1" spans="1:13">
      <c r="A592" s="14" t="s">
        <v>2571</v>
      </c>
      <c r="B592" s="17" t="s">
        <v>15</v>
      </c>
      <c r="C592" s="15" t="s">
        <v>2163</v>
      </c>
      <c r="D592" s="15" t="s">
        <v>2240</v>
      </c>
      <c r="E592" s="17" t="s">
        <v>2572</v>
      </c>
      <c r="F592" s="17" t="s">
        <v>2573</v>
      </c>
      <c r="G592" s="17" t="s">
        <v>20</v>
      </c>
      <c r="H592" s="17" t="s">
        <v>1269</v>
      </c>
      <c r="I592" s="19" t="s">
        <v>2545</v>
      </c>
      <c r="J592" s="15" t="s">
        <v>2574</v>
      </c>
      <c r="K592" s="15" t="s">
        <v>24</v>
      </c>
      <c r="L592" s="15" t="s">
        <v>33</v>
      </c>
      <c r="M592" s="14">
        <v>3000</v>
      </c>
    </row>
    <row r="593" s="1" customFormat="1" customHeight="1" spans="1:13">
      <c r="A593" s="14" t="s">
        <v>2575</v>
      </c>
      <c r="B593" s="17" t="s">
        <v>15</v>
      </c>
      <c r="C593" s="15" t="s">
        <v>2163</v>
      </c>
      <c r="D593" s="15" t="s">
        <v>2164</v>
      </c>
      <c r="E593" s="15" t="s">
        <v>2576</v>
      </c>
      <c r="F593" s="15" t="s">
        <v>662</v>
      </c>
      <c r="G593" s="19" t="s">
        <v>29</v>
      </c>
      <c r="H593" s="15" t="s">
        <v>368</v>
      </c>
      <c r="I593" s="19" t="s">
        <v>2545</v>
      </c>
      <c r="J593" s="15" t="s">
        <v>871</v>
      </c>
      <c r="K593" s="15" t="s">
        <v>24</v>
      </c>
      <c r="L593" s="15">
        <v>20250901</v>
      </c>
      <c r="M593" s="14">
        <v>3000</v>
      </c>
    </row>
    <row r="594" s="1" customFormat="1" customHeight="1" spans="1:13">
      <c r="A594" s="14" t="s">
        <v>2577</v>
      </c>
      <c r="B594" s="17" t="s">
        <v>15</v>
      </c>
      <c r="C594" s="15" t="s">
        <v>2163</v>
      </c>
      <c r="D594" s="15" t="s">
        <v>2240</v>
      </c>
      <c r="E594" s="19" t="s">
        <v>2578</v>
      </c>
      <c r="F594" s="15" t="s">
        <v>2579</v>
      </c>
      <c r="G594" s="15" t="s">
        <v>20</v>
      </c>
      <c r="H594" s="15" t="s">
        <v>435</v>
      </c>
      <c r="I594" s="19" t="s">
        <v>2515</v>
      </c>
      <c r="J594" s="15" t="s">
        <v>2580</v>
      </c>
      <c r="K594" s="15" t="s">
        <v>24</v>
      </c>
      <c r="L594" s="15" t="s">
        <v>52</v>
      </c>
      <c r="M594" s="14">
        <v>1500</v>
      </c>
    </row>
    <row r="595" s="1" customFormat="1" customHeight="1" spans="1:13">
      <c r="A595" s="14" t="s">
        <v>2581</v>
      </c>
      <c r="B595" s="17" t="s">
        <v>15</v>
      </c>
      <c r="C595" s="15" t="s">
        <v>2163</v>
      </c>
      <c r="D595" s="15" t="s">
        <v>2240</v>
      </c>
      <c r="E595" s="19" t="s">
        <v>2582</v>
      </c>
      <c r="F595" s="15" t="s">
        <v>2583</v>
      </c>
      <c r="G595" s="15" t="s">
        <v>29</v>
      </c>
      <c r="H595" s="15" t="s">
        <v>368</v>
      </c>
      <c r="I595" s="19" t="s">
        <v>2584</v>
      </c>
      <c r="J595" s="15" t="s">
        <v>2585</v>
      </c>
      <c r="K595" s="15" t="s">
        <v>24</v>
      </c>
      <c r="L595" s="15" t="s">
        <v>33</v>
      </c>
      <c r="M595" s="14">
        <v>1500</v>
      </c>
    </row>
    <row r="596" s="1" customFormat="1" customHeight="1" spans="1:13">
      <c r="A596" s="14" t="s">
        <v>2586</v>
      </c>
      <c r="B596" s="17" t="s">
        <v>15</v>
      </c>
      <c r="C596" s="15" t="s">
        <v>2163</v>
      </c>
      <c r="D596" s="15" t="s">
        <v>2240</v>
      </c>
      <c r="E596" s="19" t="s">
        <v>2587</v>
      </c>
      <c r="F596" s="15" t="s">
        <v>2588</v>
      </c>
      <c r="G596" s="15" t="s">
        <v>29</v>
      </c>
      <c r="H596" s="15" t="s">
        <v>441</v>
      </c>
      <c r="I596" s="19" t="s">
        <v>2589</v>
      </c>
      <c r="J596" s="15" t="s">
        <v>2590</v>
      </c>
      <c r="K596" s="15" t="s">
        <v>24</v>
      </c>
      <c r="L596" s="15" t="s">
        <v>33</v>
      </c>
      <c r="M596" s="14">
        <v>1500</v>
      </c>
    </row>
    <row r="597" s="1" customFormat="1" customHeight="1" spans="1:13">
      <c r="A597" s="14" t="s">
        <v>2591</v>
      </c>
      <c r="B597" s="17" t="s">
        <v>15</v>
      </c>
      <c r="C597" s="15" t="s">
        <v>2163</v>
      </c>
      <c r="D597" s="15" t="s">
        <v>2240</v>
      </c>
      <c r="E597" s="19" t="s">
        <v>2592</v>
      </c>
      <c r="F597" s="15" t="s">
        <v>2593</v>
      </c>
      <c r="G597" s="15" t="s">
        <v>20</v>
      </c>
      <c r="H597" s="15" t="s">
        <v>435</v>
      </c>
      <c r="I597" s="15" t="s">
        <v>152</v>
      </c>
      <c r="J597" s="15" t="s">
        <v>2594</v>
      </c>
      <c r="K597" s="15" t="s">
        <v>24</v>
      </c>
      <c r="L597" s="15" t="s">
        <v>2595</v>
      </c>
      <c r="M597" s="14">
        <v>1500</v>
      </c>
    </row>
    <row r="598" s="1" customFormat="1" customHeight="1" spans="1:13">
      <c r="A598" s="14" t="s">
        <v>2596</v>
      </c>
      <c r="B598" s="17" t="s">
        <v>15</v>
      </c>
      <c r="C598" s="15" t="s">
        <v>2163</v>
      </c>
      <c r="D598" s="15" t="s">
        <v>2276</v>
      </c>
      <c r="E598" s="15" t="s">
        <v>2597</v>
      </c>
      <c r="F598" s="15" t="s">
        <v>2598</v>
      </c>
      <c r="G598" s="15" t="s">
        <v>29</v>
      </c>
      <c r="H598" s="15" t="s">
        <v>368</v>
      </c>
      <c r="I598" s="19" t="s">
        <v>2599</v>
      </c>
      <c r="J598" s="15" t="s">
        <v>2600</v>
      </c>
      <c r="K598" s="15" t="s">
        <v>24</v>
      </c>
      <c r="L598" s="15" t="s">
        <v>25</v>
      </c>
      <c r="M598" s="14">
        <v>1500</v>
      </c>
    </row>
    <row r="599" s="1" customFormat="1" customHeight="1" spans="1:13">
      <c r="A599" s="14" t="s">
        <v>2601</v>
      </c>
      <c r="B599" s="17" t="s">
        <v>15</v>
      </c>
      <c r="C599" s="15" t="s">
        <v>2163</v>
      </c>
      <c r="D599" s="15" t="s">
        <v>2276</v>
      </c>
      <c r="E599" s="15" t="s">
        <v>2602</v>
      </c>
      <c r="F599" s="15" t="s">
        <v>2603</v>
      </c>
      <c r="G599" s="15" t="s">
        <v>20</v>
      </c>
      <c r="H599" s="15" t="s">
        <v>361</v>
      </c>
      <c r="I599" s="19" t="s">
        <v>2604</v>
      </c>
      <c r="J599" s="15" t="s">
        <v>2605</v>
      </c>
      <c r="K599" s="15" t="s">
        <v>24</v>
      </c>
      <c r="L599" s="15" t="s">
        <v>52</v>
      </c>
      <c r="M599" s="14">
        <v>1500</v>
      </c>
    </row>
    <row r="600" s="1" customFormat="1" customHeight="1" spans="1:13">
      <c r="A600" s="14" t="s">
        <v>2606</v>
      </c>
      <c r="B600" s="17" t="s">
        <v>15</v>
      </c>
      <c r="C600" s="15" t="s">
        <v>2163</v>
      </c>
      <c r="D600" s="15" t="s">
        <v>2276</v>
      </c>
      <c r="E600" s="15" t="s">
        <v>2607</v>
      </c>
      <c r="F600" s="15" t="s">
        <v>2608</v>
      </c>
      <c r="G600" s="15" t="s">
        <v>29</v>
      </c>
      <c r="H600" s="15" t="s">
        <v>441</v>
      </c>
      <c r="I600" s="15" t="s">
        <v>152</v>
      </c>
      <c r="J600" s="15" t="s">
        <v>2609</v>
      </c>
      <c r="K600" s="15" t="s">
        <v>24</v>
      </c>
      <c r="L600" s="15" t="s">
        <v>364</v>
      </c>
      <c r="M600" s="14">
        <v>1500</v>
      </c>
    </row>
    <row r="601" s="1" customFormat="1" customHeight="1" spans="1:13">
      <c r="A601" s="14" t="s">
        <v>2610</v>
      </c>
      <c r="B601" s="17" t="s">
        <v>15</v>
      </c>
      <c r="C601" s="15" t="s">
        <v>2163</v>
      </c>
      <c r="D601" s="15" t="s">
        <v>2338</v>
      </c>
      <c r="E601" s="15" t="s">
        <v>2611</v>
      </c>
      <c r="F601" s="15" t="s">
        <v>2612</v>
      </c>
      <c r="G601" s="15" t="s">
        <v>29</v>
      </c>
      <c r="H601" s="15" t="s">
        <v>441</v>
      </c>
      <c r="I601" s="19" t="s">
        <v>2613</v>
      </c>
      <c r="J601" s="15" t="s">
        <v>2614</v>
      </c>
      <c r="K601" s="15" t="s">
        <v>24</v>
      </c>
      <c r="L601" s="15" t="s">
        <v>2615</v>
      </c>
      <c r="M601" s="14">
        <v>1500</v>
      </c>
    </row>
    <row r="602" s="1" customFormat="1" customHeight="1" spans="1:13">
      <c r="A602" s="14" t="s">
        <v>2616</v>
      </c>
      <c r="B602" s="17" t="s">
        <v>15</v>
      </c>
      <c r="C602" s="15" t="s">
        <v>2163</v>
      </c>
      <c r="D602" s="15" t="s">
        <v>2377</v>
      </c>
      <c r="E602" s="15" t="s">
        <v>2617</v>
      </c>
      <c r="F602" s="15" t="s">
        <v>2618</v>
      </c>
      <c r="G602" s="15" t="s">
        <v>29</v>
      </c>
      <c r="H602" s="15" t="s">
        <v>441</v>
      </c>
      <c r="I602" s="19" t="s">
        <v>2619</v>
      </c>
      <c r="J602" s="15" t="s">
        <v>2620</v>
      </c>
      <c r="K602" s="15" t="s">
        <v>24</v>
      </c>
      <c r="L602" s="15" t="s">
        <v>52</v>
      </c>
      <c r="M602" s="14">
        <v>1500</v>
      </c>
    </row>
    <row r="603" s="1" customFormat="1" customHeight="1" spans="1:13">
      <c r="A603" s="14" t="s">
        <v>2621</v>
      </c>
      <c r="B603" s="17" t="s">
        <v>15</v>
      </c>
      <c r="C603" s="15" t="s">
        <v>2163</v>
      </c>
      <c r="D603" s="15" t="s">
        <v>2377</v>
      </c>
      <c r="E603" s="15" t="s">
        <v>2622</v>
      </c>
      <c r="F603" s="15" t="s">
        <v>2623</v>
      </c>
      <c r="G603" s="15" t="s">
        <v>20</v>
      </c>
      <c r="H603" s="15" t="s">
        <v>435</v>
      </c>
      <c r="I603" s="15" t="s">
        <v>247</v>
      </c>
      <c r="J603" s="15" t="s">
        <v>2624</v>
      </c>
      <c r="K603" s="15" t="s">
        <v>24</v>
      </c>
      <c r="L603" s="15" t="s">
        <v>33</v>
      </c>
      <c r="M603" s="14">
        <v>1500</v>
      </c>
    </row>
    <row r="604" s="1" customFormat="1" customHeight="1" spans="1:13">
      <c r="A604" s="14" t="s">
        <v>2625</v>
      </c>
      <c r="B604" s="17" t="s">
        <v>15</v>
      </c>
      <c r="C604" s="15" t="s">
        <v>2163</v>
      </c>
      <c r="D604" s="15" t="s">
        <v>2377</v>
      </c>
      <c r="E604" s="15" t="s">
        <v>2626</v>
      </c>
      <c r="F604" s="15" t="s">
        <v>2627</v>
      </c>
      <c r="G604" s="15" t="s">
        <v>29</v>
      </c>
      <c r="H604" s="15" t="s">
        <v>441</v>
      </c>
      <c r="I604" s="19" t="s">
        <v>2628</v>
      </c>
      <c r="J604" s="15" t="s">
        <v>2629</v>
      </c>
      <c r="K604" s="15" t="s">
        <v>24</v>
      </c>
      <c r="L604" s="15" t="s">
        <v>407</v>
      </c>
      <c r="M604" s="14">
        <v>1500</v>
      </c>
    </row>
    <row r="605" s="1" customFormat="1" customHeight="1" spans="1:13">
      <c r="A605" s="14" t="s">
        <v>2630</v>
      </c>
      <c r="B605" s="17" t="s">
        <v>15</v>
      </c>
      <c r="C605" s="15" t="s">
        <v>2163</v>
      </c>
      <c r="D605" s="15" t="s">
        <v>2377</v>
      </c>
      <c r="E605" s="15" t="s">
        <v>2631</v>
      </c>
      <c r="F605" s="15" t="s">
        <v>2632</v>
      </c>
      <c r="G605" s="15" t="s">
        <v>29</v>
      </c>
      <c r="H605" s="15" t="s">
        <v>368</v>
      </c>
      <c r="I605" s="19" t="s">
        <v>2628</v>
      </c>
      <c r="J605" s="15" t="s">
        <v>2633</v>
      </c>
      <c r="K605" s="15" t="s">
        <v>24</v>
      </c>
      <c r="L605" s="15" t="s">
        <v>407</v>
      </c>
      <c r="M605" s="14">
        <v>1500</v>
      </c>
    </row>
    <row r="606" s="1" customFormat="1" customHeight="1" spans="1:13">
      <c r="A606" s="14" t="s">
        <v>2634</v>
      </c>
      <c r="B606" s="17" t="s">
        <v>15</v>
      </c>
      <c r="C606" s="15" t="s">
        <v>2163</v>
      </c>
      <c r="D606" s="15" t="s">
        <v>2449</v>
      </c>
      <c r="E606" s="15" t="s">
        <v>2635</v>
      </c>
      <c r="F606" s="15" t="s">
        <v>2636</v>
      </c>
      <c r="G606" s="15" t="s">
        <v>20</v>
      </c>
      <c r="H606" s="15" t="s">
        <v>361</v>
      </c>
      <c r="I606" s="19" t="s">
        <v>2599</v>
      </c>
      <c r="J606" s="15" t="s">
        <v>2637</v>
      </c>
      <c r="K606" s="15" t="s">
        <v>24</v>
      </c>
      <c r="L606" s="15" t="s">
        <v>33</v>
      </c>
      <c r="M606" s="14">
        <v>1500</v>
      </c>
    </row>
    <row r="607" s="1" customFormat="1" customHeight="1" spans="1:13">
      <c r="A607" s="14" t="s">
        <v>2638</v>
      </c>
      <c r="B607" s="17" t="s">
        <v>15</v>
      </c>
      <c r="C607" s="15" t="s">
        <v>2163</v>
      </c>
      <c r="D607" s="15" t="s">
        <v>2639</v>
      </c>
      <c r="E607" s="15" t="s">
        <v>2640</v>
      </c>
      <c r="F607" s="15" t="s">
        <v>2641</v>
      </c>
      <c r="G607" s="15" t="s">
        <v>20</v>
      </c>
      <c r="H607" s="15" t="s">
        <v>435</v>
      </c>
      <c r="I607" s="18" t="s">
        <v>585</v>
      </c>
      <c r="J607" s="15" t="s">
        <v>2642</v>
      </c>
      <c r="K607" s="15" t="s">
        <v>24</v>
      </c>
      <c r="L607" s="15" t="s">
        <v>52</v>
      </c>
      <c r="M607" s="14">
        <v>1500</v>
      </c>
    </row>
    <row r="608" s="1" customFormat="1" customHeight="1" spans="1:13">
      <c r="A608" s="14" t="s">
        <v>2643</v>
      </c>
      <c r="B608" s="17" t="s">
        <v>15</v>
      </c>
      <c r="C608" s="15" t="s">
        <v>2163</v>
      </c>
      <c r="D608" s="15" t="s">
        <v>2461</v>
      </c>
      <c r="E608" s="15" t="s">
        <v>2644</v>
      </c>
      <c r="F608" s="15" t="s">
        <v>2645</v>
      </c>
      <c r="G608" s="15" t="s">
        <v>29</v>
      </c>
      <c r="H608" s="15" t="s">
        <v>368</v>
      </c>
      <c r="I608" s="15" t="s">
        <v>152</v>
      </c>
      <c r="J608" s="15" t="s">
        <v>2646</v>
      </c>
      <c r="K608" s="15" t="s">
        <v>24</v>
      </c>
      <c r="L608" s="15" t="s">
        <v>1352</v>
      </c>
      <c r="M608" s="14">
        <v>1500</v>
      </c>
    </row>
    <row r="609" s="1" customFormat="1" customHeight="1" spans="1:13">
      <c r="A609" s="14" t="s">
        <v>2647</v>
      </c>
      <c r="B609" s="17" t="s">
        <v>15</v>
      </c>
      <c r="C609" s="15" t="s">
        <v>2163</v>
      </c>
      <c r="D609" s="15" t="s">
        <v>2461</v>
      </c>
      <c r="E609" s="15" t="s">
        <v>2648</v>
      </c>
      <c r="F609" s="15" t="s">
        <v>2649</v>
      </c>
      <c r="G609" s="15" t="s">
        <v>29</v>
      </c>
      <c r="H609" s="15" t="s">
        <v>368</v>
      </c>
      <c r="I609" s="19" t="s">
        <v>990</v>
      </c>
      <c r="J609" s="15" t="s">
        <v>2650</v>
      </c>
      <c r="K609" s="15" t="s">
        <v>24</v>
      </c>
      <c r="L609" s="15" t="s">
        <v>401</v>
      </c>
      <c r="M609" s="14">
        <v>1500</v>
      </c>
    </row>
    <row r="610" s="1" customFormat="1" customHeight="1" spans="1:13">
      <c r="A610" s="14" t="s">
        <v>2651</v>
      </c>
      <c r="B610" s="17" t="s">
        <v>15</v>
      </c>
      <c r="C610" s="15" t="s">
        <v>2163</v>
      </c>
      <c r="D610" s="15" t="s">
        <v>2492</v>
      </c>
      <c r="E610" s="15" t="s">
        <v>2652</v>
      </c>
      <c r="F610" s="15" t="s">
        <v>2653</v>
      </c>
      <c r="G610" s="15" t="s">
        <v>20</v>
      </c>
      <c r="H610" s="15" t="s">
        <v>435</v>
      </c>
      <c r="I610" s="19" t="s">
        <v>2524</v>
      </c>
      <c r="J610" s="15" t="s">
        <v>2654</v>
      </c>
      <c r="K610" s="15" t="s">
        <v>24</v>
      </c>
      <c r="L610" s="15" t="s">
        <v>106</v>
      </c>
      <c r="M610" s="14">
        <v>1500</v>
      </c>
    </row>
    <row r="611" s="1" customFormat="1" customHeight="1" spans="1:13">
      <c r="A611" s="14" t="s">
        <v>2655</v>
      </c>
      <c r="B611" s="17" t="s">
        <v>15</v>
      </c>
      <c r="C611" s="15" t="s">
        <v>2163</v>
      </c>
      <c r="D611" s="15" t="s">
        <v>2352</v>
      </c>
      <c r="E611" s="15" t="s">
        <v>2353</v>
      </c>
      <c r="F611" s="15" t="s">
        <v>2656</v>
      </c>
      <c r="G611" s="15" t="s">
        <v>20</v>
      </c>
      <c r="H611" s="15" t="s">
        <v>435</v>
      </c>
      <c r="I611" s="19" t="s">
        <v>2167</v>
      </c>
      <c r="J611" s="15" t="s">
        <v>476</v>
      </c>
      <c r="K611" s="15" t="s">
        <v>24</v>
      </c>
      <c r="L611" s="19">
        <v>20250901</v>
      </c>
      <c r="M611" s="14">
        <v>3000</v>
      </c>
    </row>
    <row r="612" s="1" customFormat="1" customHeight="1" spans="1:13">
      <c r="A612" s="14" t="s">
        <v>2657</v>
      </c>
      <c r="B612" s="17" t="s">
        <v>15</v>
      </c>
      <c r="C612" s="15" t="s">
        <v>2163</v>
      </c>
      <c r="D612" s="15" t="s">
        <v>2377</v>
      </c>
      <c r="E612" s="15" t="s">
        <v>2658</v>
      </c>
      <c r="F612" s="15" t="s">
        <v>2659</v>
      </c>
      <c r="G612" s="15" t="s">
        <v>29</v>
      </c>
      <c r="H612" s="15" t="s">
        <v>1269</v>
      </c>
      <c r="I612" s="19" t="s">
        <v>470</v>
      </c>
      <c r="J612" s="15" t="s">
        <v>2660</v>
      </c>
      <c r="K612" s="15" t="s">
        <v>24</v>
      </c>
      <c r="L612" s="15">
        <v>20250901</v>
      </c>
      <c r="M612" s="14">
        <v>3000</v>
      </c>
    </row>
    <row r="613" s="1" customFormat="1" customHeight="1" spans="1:13">
      <c r="A613" s="14" t="s">
        <v>2661</v>
      </c>
      <c r="B613" s="15" t="s">
        <v>15</v>
      </c>
      <c r="C613" s="15" t="s">
        <v>2662</v>
      </c>
      <c r="D613" s="19" t="s">
        <v>60</v>
      </c>
      <c r="E613" s="15" t="s">
        <v>150</v>
      </c>
      <c r="F613" s="19" t="s">
        <v>2663</v>
      </c>
      <c r="G613" s="19" t="s">
        <v>29</v>
      </c>
      <c r="H613" s="15" t="s">
        <v>50</v>
      </c>
      <c r="I613" s="15" t="s">
        <v>405</v>
      </c>
      <c r="J613" s="15" t="s">
        <v>2664</v>
      </c>
      <c r="K613" s="19" t="s">
        <v>24</v>
      </c>
      <c r="L613" s="19" t="s">
        <v>1633</v>
      </c>
      <c r="M613" s="14">
        <v>1500</v>
      </c>
    </row>
    <row r="614" s="1" customFormat="1" customHeight="1" spans="1:13">
      <c r="A614" s="14" t="s">
        <v>2665</v>
      </c>
      <c r="B614" s="15" t="s">
        <v>15</v>
      </c>
      <c r="C614" s="15" t="s">
        <v>2662</v>
      </c>
      <c r="D614" s="19" t="s">
        <v>2666</v>
      </c>
      <c r="E614" s="15" t="s">
        <v>2667</v>
      </c>
      <c r="F614" s="19" t="s">
        <v>2668</v>
      </c>
      <c r="G614" s="19" t="s">
        <v>29</v>
      </c>
      <c r="H614" s="15" t="s">
        <v>85</v>
      </c>
      <c r="I614" s="15" t="s">
        <v>405</v>
      </c>
      <c r="J614" s="15" t="s">
        <v>2669</v>
      </c>
      <c r="K614" s="19" t="s">
        <v>24</v>
      </c>
      <c r="L614" s="19" t="s">
        <v>52</v>
      </c>
      <c r="M614" s="14">
        <v>1500</v>
      </c>
    </row>
    <row r="615" s="1" customFormat="1" customHeight="1" spans="1:13">
      <c r="A615" s="14" t="s">
        <v>2670</v>
      </c>
      <c r="B615" s="15" t="s">
        <v>15</v>
      </c>
      <c r="C615" s="15" t="s">
        <v>2662</v>
      </c>
      <c r="D615" s="19" t="s">
        <v>67</v>
      </c>
      <c r="E615" s="15" t="s">
        <v>2671</v>
      </c>
      <c r="F615" s="19" t="s">
        <v>2672</v>
      </c>
      <c r="G615" s="19" t="s">
        <v>20</v>
      </c>
      <c r="H615" s="15" t="s">
        <v>56</v>
      </c>
      <c r="I615" s="15" t="s">
        <v>405</v>
      </c>
      <c r="J615" s="15" t="s">
        <v>2673</v>
      </c>
      <c r="K615" s="19" t="s">
        <v>24</v>
      </c>
      <c r="L615" s="19" t="s">
        <v>560</v>
      </c>
      <c r="M615" s="14">
        <v>1500</v>
      </c>
    </row>
    <row r="616" s="1" customFormat="1" customHeight="1" spans="1:13">
      <c r="A616" s="14" t="s">
        <v>2674</v>
      </c>
      <c r="B616" s="15" t="s">
        <v>15</v>
      </c>
      <c r="C616" s="15" t="s">
        <v>2662</v>
      </c>
      <c r="D616" s="19" t="s">
        <v>67</v>
      </c>
      <c r="E616" s="15" t="s">
        <v>2675</v>
      </c>
      <c r="F616" s="19" t="s">
        <v>2676</v>
      </c>
      <c r="G616" s="19" t="s">
        <v>20</v>
      </c>
      <c r="H616" s="15" t="s">
        <v>56</v>
      </c>
      <c r="I616" s="15" t="s">
        <v>405</v>
      </c>
      <c r="J616" s="15" t="s">
        <v>2677</v>
      </c>
      <c r="K616" s="19" t="s">
        <v>24</v>
      </c>
      <c r="L616" s="19" t="s">
        <v>170</v>
      </c>
      <c r="M616" s="14">
        <v>1500</v>
      </c>
    </row>
    <row r="617" s="1" customFormat="1" customHeight="1" spans="1:13">
      <c r="A617" s="14" t="s">
        <v>2678</v>
      </c>
      <c r="B617" s="15" t="s">
        <v>15</v>
      </c>
      <c r="C617" s="15" t="s">
        <v>2662</v>
      </c>
      <c r="D617" s="19" t="s">
        <v>67</v>
      </c>
      <c r="E617" s="15" t="s">
        <v>2679</v>
      </c>
      <c r="F617" s="19" t="s">
        <v>2680</v>
      </c>
      <c r="G617" s="19" t="s">
        <v>29</v>
      </c>
      <c r="H617" s="15" t="s">
        <v>50</v>
      </c>
      <c r="I617" s="15" t="s">
        <v>405</v>
      </c>
      <c r="J617" s="15" t="s">
        <v>2681</v>
      </c>
      <c r="K617" s="19" t="s">
        <v>24</v>
      </c>
      <c r="L617" s="19" t="s">
        <v>52</v>
      </c>
      <c r="M617" s="14">
        <v>1500</v>
      </c>
    </row>
    <row r="618" s="1" customFormat="1" customHeight="1" spans="1:13">
      <c r="A618" s="14" t="s">
        <v>2682</v>
      </c>
      <c r="B618" s="15" t="s">
        <v>15</v>
      </c>
      <c r="C618" s="15" t="s">
        <v>2662</v>
      </c>
      <c r="D618" s="19" t="s">
        <v>67</v>
      </c>
      <c r="E618" s="15" t="s">
        <v>2683</v>
      </c>
      <c r="F618" s="19" t="s">
        <v>2684</v>
      </c>
      <c r="G618" s="19" t="s">
        <v>29</v>
      </c>
      <c r="H618" s="15" t="s">
        <v>85</v>
      </c>
      <c r="I618" s="15" t="s">
        <v>405</v>
      </c>
      <c r="J618" s="15" t="s">
        <v>2685</v>
      </c>
      <c r="K618" s="19" t="s">
        <v>24</v>
      </c>
      <c r="L618" s="19" t="s">
        <v>1342</v>
      </c>
      <c r="M618" s="14">
        <v>1500</v>
      </c>
    </row>
    <row r="619" s="1" customFormat="1" customHeight="1" spans="1:13">
      <c r="A619" s="14" t="s">
        <v>2686</v>
      </c>
      <c r="B619" s="15" t="s">
        <v>15</v>
      </c>
      <c r="C619" s="15" t="s">
        <v>2662</v>
      </c>
      <c r="D619" s="19" t="s">
        <v>67</v>
      </c>
      <c r="E619" s="15" t="s">
        <v>2687</v>
      </c>
      <c r="F619" s="19" t="s">
        <v>2688</v>
      </c>
      <c r="G619" s="19" t="s">
        <v>20</v>
      </c>
      <c r="H619" s="15" t="s">
        <v>747</v>
      </c>
      <c r="I619" s="15" t="s">
        <v>405</v>
      </c>
      <c r="J619" s="15" t="s">
        <v>2689</v>
      </c>
      <c r="K619" s="19" t="s">
        <v>24</v>
      </c>
      <c r="L619" s="19" t="s">
        <v>87</v>
      </c>
      <c r="M619" s="14">
        <v>1500</v>
      </c>
    </row>
    <row r="620" s="1" customFormat="1" customHeight="1" spans="1:13">
      <c r="A620" s="14" t="s">
        <v>2690</v>
      </c>
      <c r="B620" s="15" t="s">
        <v>15</v>
      </c>
      <c r="C620" s="15" t="s">
        <v>2662</v>
      </c>
      <c r="D620" s="19" t="s">
        <v>67</v>
      </c>
      <c r="E620" s="15" t="s">
        <v>2691</v>
      </c>
      <c r="F620" s="19" t="s">
        <v>2692</v>
      </c>
      <c r="G620" s="19" t="s">
        <v>29</v>
      </c>
      <c r="H620" s="15" t="s">
        <v>85</v>
      </c>
      <c r="I620" s="15" t="s">
        <v>405</v>
      </c>
      <c r="J620" s="15" t="s">
        <v>2693</v>
      </c>
      <c r="K620" s="19" t="s">
        <v>24</v>
      </c>
      <c r="L620" s="19" t="s">
        <v>1065</v>
      </c>
      <c r="M620" s="14">
        <v>1500</v>
      </c>
    </row>
    <row r="621" s="1" customFormat="1" customHeight="1" spans="1:13">
      <c r="A621" s="14" t="s">
        <v>2694</v>
      </c>
      <c r="B621" s="15" t="s">
        <v>15</v>
      </c>
      <c r="C621" s="15" t="s">
        <v>2662</v>
      </c>
      <c r="D621" s="19" t="s">
        <v>67</v>
      </c>
      <c r="E621" s="15" t="s">
        <v>2695</v>
      </c>
      <c r="F621" s="19" t="s">
        <v>2696</v>
      </c>
      <c r="G621" s="19" t="s">
        <v>20</v>
      </c>
      <c r="H621" s="15" t="s">
        <v>56</v>
      </c>
      <c r="I621" s="15" t="s">
        <v>405</v>
      </c>
      <c r="J621" s="15" t="s">
        <v>2697</v>
      </c>
      <c r="K621" s="19" t="s">
        <v>24</v>
      </c>
      <c r="L621" s="19" t="s">
        <v>364</v>
      </c>
      <c r="M621" s="14">
        <v>1500</v>
      </c>
    </row>
    <row r="622" s="1" customFormat="1" customHeight="1" spans="1:13">
      <c r="A622" s="14" t="s">
        <v>2698</v>
      </c>
      <c r="B622" s="15" t="s">
        <v>15</v>
      </c>
      <c r="C622" s="15" t="s">
        <v>2662</v>
      </c>
      <c r="D622" s="19" t="s">
        <v>17</v>
      </c>
      <c r="E622" s="15" t="s">
        <v>2699</v>
      </c>
      <c r="F622" s="19" t="s">
        <v>2700</v>
      </c>
      <c r="G622" s="19" t="s">
        <v>20</v>
      </c>
      <c r="H622" s="15" t="s">
        <v>56</v>
      </c>
      <c r="I622" s="15" t="s">
        <v>405</v>
      </c>
      <c r="J622" s="15" t="s">
        <v>2701</v>
      </c>
      <c r="K622" s="19" t="s">
        <v>24</v>
      </c>
      <c r="L622" s="19" t="s">
        <v>170</v>
      </c>
      <c r="M622" s="14">
        <v>1500</v>
      </c>
    </row>
    <row r="623" s="1" customFormat="1" customHeight="1" spans="1:13">
      <c r="A623" s="14" t="s">
        <v>2702</v>
      </c>
      <c r="B623" s="15" t="s">
        <v>15</v>
      </c>
      <c r="C623" s="15" t="s">
        <v>2662</v>
      </c>
      <c r="D623" s="19" t="s">
        <v>2703</v>
      </c>
      <c r="E623" s="15" t="s">
        <v>2704</v>
      </c>
      <c r="F623" s="19" t="s">
        <v>2705</v>
      </c>
      <c r="G623" s="19" t="s">
        <v>20</v>
      </c>
      <c r="H623" s="15" t="s">
        <v>56</v>
      </c>
      <c r="I623" s="15" t="s">
        <v>405</v>
      </c>
      <c r="J623" s="15" t="s">
        <v>2706</v>
      </c>
      <c r="K623" s="19" t="s">
        <v>24</v>
      </c>
      <c r="L623" s="19" t="s">
        <v>407</v>
      </c>
      <c r="M623" s="14">
        <v>1500</v>
      </c>
    </row>
    <row r="624" s="1" customFormat="1" customHeight="1" spans="1:13">
      <c r="A624" s="14" t="s">
        <v>2707</v>
      </c>
      <c r="B624" s="15" t="s">
        <v>15</v>
      </c>
      <c r="C624" s="15" t="s">
        <v>2662</v>
      </c>
      <c r="D624" s="19" t="s">
        <v>2708</v>
      </c>
      <c r="E624" s="15" t="s">
        <v>2709</v>
      </c>
      <c r="F624" s="19" t="s">
        <v>2710</v>
      </c>
      <c r="G624" s="19" t="s">
        <v>20</v>
      </c>
      <c r="H624" s="15" t="s">
        <v>56</v>
      </c>
      <c r="I624" s="15" t="s">
        <v>405</v>
      </c>
      <c r="J624" s="15" t="s">
        <v>2711</v>
      </c>
      <c r="K624" s="19" t="s">
        <v>105</v>
      </c>
      <c r="L624" s="19" t="s">
        <v>2712</v>
      </c>
      <c r="M624" s="14">
        <v>1500</v>
      </c>
    </row>
    <row r="625" s="1" customFormat="1" customHeight="1" spans="1:13">
      <c r="A625" s="14" t="s">
        <v>2713</v>
      </c>
      <c r="B625" s="15" t="s">
        <v>15</v>
      </c>
      <c r="C625" s="15" t="s">
        <v>2662</v>
      </c>
      <c r="D625" s="19" t="s">
        <v>2708</v>
      </c>
      <c r="E625" s="15" t="s">
        <v>2714</v>
      </c>
      <c r="F625" s="19" t="s">
        <v>2715</v>
      </c>
      <c r="G625" s="19" t="s">
        <v>29</v>
      </c>
      <c r="H625" s="15" t="s">
        <v>85</v>
      </c>
      <c r="I625" s="15" t="s">
        <v>405</v>
      </c>
      <c r="J625" s="15" t="s">
        <v>2716</v>
      </c>
      <c r="K625" s="19" t="s">
        <v>24</v>
      </c>
      <c r="L625" s="19" t="s">
        <v>25</v>
      </c>
      <c r="M625" s="14">
        <v>1500</v>
      </c>
    </row>
    <row r="626" s="1" customFormat="1" customHeight="1" spans="1:13">
      <c r="A626" s="14" t="s">
        <v>2717</v>
      </c>
      <c r="B626" s="15" t="s">
        <v>15</v>
      </c>
      <c r="C626" s="15" t="s">
        <v>2662</v>
      </c>
      <c r="D626" s="19" t="s">
        <v>2718</v>
      </c>
      <c r="E626" s="15" t="s">
        <v>2719</v>
      </c>
      <c r="F626" s="19" t="s">
        <v>2720</v>
      </c>
      <c r="G626" s="19" t="s">
        <v>29</v>
      </c>
      <c r="H626" s="15" t="s">
        <v>85</v>
      </c>
      <c r="I626" s="15" t="s">
        <v>405</v>
      </c>
      <c r="J626" s="15" t="s">
        <v>2721</v>
      </c>
      <c r="K626" s="19" t="s">
        <v>24</v>
      </c>
      <c r="L626" s="19" t="s">
        <v>307</v>
      </c>
      <c r="M626" s="14">
        <v>1500</v>
      </c>
    </row>
    <row r="627" s="1" customFormat="1" customHeight="1" spans="1:13">
      <c r="A627" s="14" t="s">
        <v>2722</v>
      </c>
      <c r="B627" s="15" t="s">
        <v>15</v>
      </c>
      <c r="C627" s="15" t="s">
        <v>2662</v>
      </c>
      <c r="D627" s="19" t="s">
        <v>2718</v>
      </c>
      <c r="E627" s="15" t="s">
        <v>2723</v>
      </c>
      <c r="F627" s="19" t="s">
        <v>2724</v>
      </c>
      <c r="G627" s="19" t="s">
        <v>20</v>
      </c>
      <c r="H627" s="15" t="s">
        <v>56</v>
      </c>
      <c r="I627" s="15" t="s">
        <v>405</v>
      </c>
      <c r="J627" s="15" t="s">
        <v>2725</v>
      </c>
      <c r="K627" s="19" t="s">
        <v>24</v>
      </c>
      <c r="L627" s="19" t="s">
        <v>33</v>
      </c>
      <c r="M627" s="14">
        <v>1500</v>
      </c>
    </row>
    <row r="628" s="1" customFormat="1" customHeight="1" spans="1:13">
      <c r="A628" s="14" t="s">
        <v>2726</v>
      </c>
      <c r="B628" s="15" t="s">
        <v>15</v>
      </c>
      <c r="C628" s="15" t="s">
        <v>2662</v>
      </c>
      <c r="D628" s="19" t="s">
        <v>2718</v>
      </c>
      <c r="E628" s="15" t="s">
        <v>2727</v>
      </c>
      <c r="F628" s="19" t="s">
        <v>2728</v>
      </c>
      <c r="G628" s="19" t="s">
        <v>29</v>
      </c>
      <c r="H628" s="15" t="s">
        <v>50</v>
      </c>
      <c r="I628" s="15" t="s">
        <v>405</v>
      </c>
      <c r="J628" s="15" t="s">
        <v>2729</v>
      </c>
      <c r="K628" s="19" t="s">
        <v>24</v>
      </c>
      <c r="L628" s="19" t="s">
        <v>539</v>
      </c>
      <c r="M628" s="14">
        <v>1500</v>
      </c>
    </row>
    <row r="629" s="1" customFormat="1" customHeight="1" spans="1:13">
      <c r="A629" s="14" t="s">
        <v>2730</v>
      </c>
      <c r="B629" s="15" t="s">
        <v>15</v>
      </c>
      <c r="C629" s="15" t="s">
        <v>2662</v>
      </c>
      <c r="D629" s="19" t="s">
        <v>2718</v>
      </c>
      <c r="E629" s="15" t="s">
        <v>2731</v>
      </c>
      <c r="F629" s="19" t="s">
        <v>2732</v>
      </c>
      <c r="G629" s="19" t="s">
        <v>29</v>
      </c>
      <c r="H629" s="15" t="s">
        <v>50</v>
      </c>
      <c r="I629" s="15" t="s">
        <v>405</v>
      </c>
      <c r="J629" s="15" t="s">
        <v>2733</v>
      </c>
      <c r="K629" s="19" t="s">
        <v>24</v>
      </c>
      <c r="L629" s="19" t="s">
        <v>25</v>
      </c>
      <c r="M629" s="14">
        <v>1500</v>
      </c>
    </row>
    <row r="630" s="1" customFormat="1" customHeight="1" spans="1:13">
      <c r="A630" s="14" t="s">
        <v>2734</v>
      </c>
      <c r="B630" s="15" t="s">
        <v>15</v>
      </c>
      <c r="C630" s="15" t="s">
        <v>2662</v>
      </c>
      <c r="D630" s="19" t="s">
        <v>2718</v>
      </c>
      <c r="E630" s="15" t="s">
        <v>2727</v>
      </c>
      <c r="F630" s="19" t="s">
        <v>2735</v>
      </c>
      <c r="G630" s="19" t="s">
        <v>20</v>
      </c>
      <c r="H630" s="15" t="s">
        <v>21</v>
      </c>
      <c r="I630" s="15" t="s">
        <v>405</v>
      </c>
      <c r="J630" s="15" t="s">
        <v>2736</v>
      </c>
      <c r="K630" s="19" t="s">
        <v>24</v>
      </c>
      <c r="L630" s="19" t="s">
        <v>25</v>
      </c>
      <c r="M630" s="14">
        <v>1500</v>
      </c>
    </row>
    <row r="631" s="1" customFormat="1" customHeight="1" spans="1:13">
      <c r="A631" s="14" t="s">
        <v>2737</v>
      </c>
      <c r="B631" s="15" t="s">
        <v>15</v>
      </c>
      <c r="C631" s="15" t="s">
        <v>2662</v>
      </c>
      <c r="D631" s="19" t="s">
        <v>2718</v>
      </c>
      <c r="E631" s="15" t="s">
        <v>2727</v>
      </c>
      <c r="F631" s="19" t="s">
        <v>2738</v>
      </c>
      <c r="G631" s="19" t="s">
        <v>29</v>
      </c>
      <c r="H631" s="15" t="s">
        <v>50</v>
      </c>
      <c r="I631" s="15" t="s">
        <v>405</v>
      </c>
      <c r="J631" s="15" t="s">
        <v>2739</v>
      </c>
      <c r="K631" s="19" t="s">
        <v>24</v>
      </c>
      <c r="L631" s="19" t="s">
        <v>106</v>
      </c>
      <c r="M631" s="14">
        <v>1500</v>
      </c>
    </row>
    <row r="632" s="1" customFormat="1" customHeight="1" spans="1:13">
      <c r="A632" s="14" t="s">
        <v>2740</v>
      </c>
      <c r="B632" s="15" t="s">
        <v>15</v>
      </c>
      <c r="C632" s="15" t="s">
        <v>2662</v>
      </c>
      <c r="D632" s="19" t="s">
        <v>2741</v>
      </c>
      <c r="E632" s="15" t="s">
        <v>2742</v>
      </c>
      <c r="F632" s="19" t="s">
        <v>2743</v>
      </c>
      <c r="G632" s="19" t="s">
        <v>20</v>
      </c>
      <c r="H632" s="15" t="s">
        <v>21</v>
      </c>
      <c r="I632" s="15" t="s">
        <v>405</v>
      </c>
      <c r="J632" s="15" t="s">
        <v>2744</v>
      </c>
      <c r="K632" s="19" t="s">
        <v>24</v>
      </c>
      <c r="L632" s="19" t="s">
        <v>2745</v>
      </c>
      <c r="M632" s="14">
        <v>1500</v>
      </c>
    </row>
    <row r="633" s="1" customFormat="1" customHeight="1" spans="1:13">
      <c r="A633" s="14" t="s">
        <v>2746</v>
      </c>
      <c r="B633" s="15" t="s">
        <v>15</v>
      </c>
      <c r="C633" s="15" t="s">
        <v>2662</v>
      </c>
      <c r="D633" s="19" t="s">
        <v>2741</v>
      </c>
      <c r="E633" s="15" t="s">
        <v>2747</v>
      </c>
      <c r="F633" s="19" t="s">
        <v>2748</v>
      </c>
      <c r="G633" s="19" t="s">
        <v>20</v>
      </c>
      <c r="H633" s="15" t="s">
        <v>56</v>
      </c>
      <c r="I633" s="15" t="s">
        <v>405</v>
      </c>
      <c r="J633" s="15" t="s">
        <v>2749</v>
      </c>
      <c r="K633" s="19" t="s">
        <v>24</v>
      </c>
      <c r="L633" s="19" t="s">
        <v>401</v>
      </c>
      <c r="M633" s="14">
        <v>1500</v>
      </c>
    </row>
    <row r="634" s="1" customFormat="1" customHeight="1" spans="1:13">
      <c r="A634" s="14" t="s">
        <v>2750</v>
      </c>
      <c r="B634" s="15" t="s">
        <v>15</v>
      </c>
      <c r="C634" s="15" t="s">
        <v>2662</v>
      </c>
      <c r="D634" s="19" t="s">
        <v>2751</v>
      </c>
      <c r="E634" s="15" t="s">
        <v>2752</v>
      </c>
      <c r="F634" s="19" t="s">
        <v>2752</v>
      </c>
      <c r="G634" s="19" t="s">
        <v>20</v>
      </c>
      <c r="H634" s="15" t="s">
        <v>21</v>
      </c>
      <c r="I634" s="15" t="s">
        <v>405</v>
      </c>
      <c r="J634" s="15" t="s">
        <v>2753</v>
      </c>
      <c r="K634" s="19" t="s">
        <v>24</v>
      </c>
      <c r="L634" s="19" t="s">
        <v>412</v>
      </c>
      <c r="M634" s="14">
        <v>1500</v>
      </c>
    </row>
    <row r="635" s="1" customFormat="1" customHeight="1" spans="1:13">
      <c r="A635" s="14" t="s">
        <v>2754</v>
      </c>
      <c r="B635" s="15" t="s">
        <v>15</v>
      </c>
      <c r="C635" s="15" t="s">
        <v>2662</v>
      </c>
      <c r="D635" s="19" t="s">
        <v>2755</v>
      </c>
      <c r="E635" s="15" t="s">
        <v>2756</v>
      </c>
      <c r="F635" s="19" t="s">
        <v>2757</v>
      </c>
      <c r="G635" s="19" t="s">
        <v>20</v>
      </c>
      <c r="H635" s="15" t="s">
        <v>56</v>
      </c>
      <c r="I635" s="15" t="s">
        <v>405</v>
      </c>
      <c r="J635" s="15" t="s">
        <v>2758</v>
      </c>
      <c r="K635" s="19" t="s">
        <v>24</v>
      </c>
      <c r="L635" s="19" t="s">
        <v>170</v>
      </c>
      <c r="M635" s="14">
        <v>1500</v>
      </c>
    </row>
    <row r="636" s="1" customFormat="1" customHeight="1" spans="1:13">
      <c r="A636" s="14" t="s">
        <v>2759</v>
      </c>
      <c r="B636" s="15" t="s">
        <v>15</v>
      </c>
      <c r="C636" s="15" t="s">
        <v>2662</v>
      </c>
      <c r="D636" s="19" t="s">
        <v>2755</v>
      </c>
      <c r="E636" s="15" t="s">
        <v>2760</v>
      </c>
      <c r="F636" s="19" t="s">
        <v>2761</v>
      </c>
      <c r="G636" s="19" t="s">
        <v>20</v>
      </c>
      <c r="H636" s="15" t="s">
        <v>56</v>
      </c>
      <c r="I636" s="15" t="s">
        <v>405</v>
      </c>
      <c r="J636" s="15" t="s">
        <v>2762</v>
      </c>
      <c r="K636" s="19" t="s">
        <v>24</v>
      </c>
      <c r="L636" s="19" t="s">
        <v>1192</v>
      </c>
      <c r="M636" s="14">
        <v>1500</v>
      </c>
    </row>
    <row r="637" s="1" customFormat="1" customHeight="1" spans="1:13">
      <c r="A637" s="14" t="s">
        <v>2763</v>
      </c>
      <c r="B637" s="15" t="s">
        <v>15</v>
      </c>
      <c r="C637" s="15" t="s">
        <v>2662</v>
      </c>
      <c r="D637" s="19" t="s">
        <v>2755</v>
      </c>
      <c r="E637" s="15" t="s">
        <v>2764</v>
      </c>
      <c r="F637" s="19" t="s">
        <v>2765</v>
      </c>
      <c r="G637" s="19" t="s">
        <v>29</v>
      </c>
      <c r="H637" s="15" t="s">
        <v>85</v>
      </c>
      <c r="I637" s="15" t="s">
        <v>405</v>
      </c>
      <c r="J637" s="15" t="s">
        <v>2766</v>
      </c>
      <c r="K637" s="19" t="s">
        <v>24</v>
      </c>
      <c r="L637" s="19" t="s">
        <v>1202</v>
      </c>
      <c r="M637" s="14">
        <v>1500</v>
      </c>
    </row>
    <row r="638" s="1" customFormat="1" customHeight="1" spans="1:13">
      <c r="A638" s="14" t="s">
        <v>2767</v>
      </c>
      <c r="B638" s="15" t="s">
        <v>15</v>
      </c>
      <c r="C638" s="15" t="s">
        <v>2662</v>
      </c>
      <c r="D638" s="19" t="s">
        <v>2768</v>
      </c>
      <c r="E638" s="15" t="s">
        <v>2769</v>
      </c>
      <c r="F638" s="19" t="s">
        <v>2770</v>
      </c>
      <c r="G638" s="19" t="s">
        <v>20</v>
      </c>
      <c r="H638" s="15" t="s">
        <v>21</v>
      </c>
      <c r="I638" s="15" t="s">
        <v>405</v>
      </c>
      <c r="J638" s="15" t="s">
        <v>2771</v>
      </c>
      <c r="K638" s="19" t="s">
        <v>24</v>
      </c>
      <c r="L638" s="19" t="s">
        <v>720</v>
      </c>
      <c r="M638" s="14">
        <v>1500</v>
      </c>
    </row>
    <row r="639" s="1" customFormat="1" customHeight="1" spans="1:13">
      <c r="A639" s="14" t="s">
        <v>2772</v>
      </c>
      <c r="B639" s="15" t="s">
        <v>15</v>
      </c>
      <c r="C639" s="15" t="s">
        <v>2662</v>
      </c>
      <c r="D639" s="19" t="s">
        <v>2768</v>
      </c>
      <c r="E639" s="15" t="s">
        <v>2773</v>
      </c>
      <c r="F639" s="19" t="s">
        <v>2774</v>
      </c>
      <c r="G639" s="19" t="s">
        <v>20</v>
      </c>
      <c r="H639" s="15" t="s">
        <v>56</v>
      </c>
      <c r="I639" s="15" t="s">
        <v>405</v>
      </c>
      <c r="J639" s="15" t="s">
        <v>2775</v>
      </c>
      <c r="K639" s="19" t="s">
        <v>24</v>
      </c>
      <c r="L639" s="19" t="s">
        <v>1590</v>
      </c>
      <c r="M639" s="14">
        <v>1500</v>
      </c>
    </row>
    <row r="640" s="1" customFormat="1" customHeight="1" spans="1:13">
      <c r="A640" s="14" t="s">
        <v>2776</v>
      </c>
      <c r="B640" s="15" t="s">
        <v>15</v>
      </c>
      <c r="C640" s="15" t="s">
        <v>2662</v>
      </c>
      <c r="D640" s="19" t="s">
        <v>2777</v>
      </c>
      <c r="E640" s="15" t="s">
        <v>2778</v>
      </c>
      <c r="F640" s="19" t="s">
        <v>2779</v>
      </c>
      <c r="G640" s="19" t="s">
        <v>29</v>
      </c>
      <c r="H640" s="15" t="s">
        <v>50</v>
      </c>
      <c r="I640" s="15" t="s">
        <v>405</v>
      </c>
      <c r="J640" s="15" t="s">
        <v>2780</v>
      </c>
      <c r="K640" s="19" t="s">
        <v>24</v>
      </c>
      <c r="L640" s="19" t="s">
        <v>1342</v>
      </c>
      <c r="M640" s="14">
        <v>1500</v>
      </c>
    </row>
    <row r="641" s="1" customFormat="1" customHeight="1" spans="1:13">
      <c r="A641" s="14" t="s">
        <v>2781</v>
      </c>
      <c r="B641" s="15" t="s">
        <v>15</v>
      </c>
      <c r="C641" s="15" t="s">
        <v>2662</v>
      </c>
      <c r="D641" s="19" t="s">
        <v>2782</v>
      </c>
      <c r="E641" s="15" t="s">
        <v>2783</v>
      </c>
      <c r="F641" s="19" t="s">
        <v>2784</v>
      </c>
      <c r="G641" s="19" t="s">
        <v>20</v>
      </c>
      <c r="H641" s="15" t="s">
        <v>21</v>
      </c>
      <c r="I641" s="15" t="s">
        <v>405</v>
      </c>
      <c r="J641" s="15" t="s">
        <v>2785</v>
      </c>
      <c r="K641" s="19" t="s">
        <v>24</v>
      </c>
      <c r="L641" s="19" t="s">
        <v>503</v>
      </c>
      <c r="M641" s="14">
        <v>1500</v>
      </c>
    </row>
    <row r="642" s="1" customFormat="1" customHeight="1" spans="1:13">
      <c r="A642" s="14" t="s">
        <v>2786</v>
      </c>
      <c r="B642" s="15" t="s">
        <v>15</v>
      </c>
      <c r="C642" s="15" t="s">
        <v>2662</v>
      </c>
      <c r="D642" s="19" t="s">
        <v>2782</v>
      </c>
      <c r="E642" s="15" t="s">
        <v>2787</v>
      </c>
      <c r="F642" s="19" t="s">
        <v>2788</v>
      </c>
      <c r="G642" s="19" t="s">
        <v>29</v>
      </c>
      <c r="H642" s="15" t="s">
        <v>85</v>
      </c>
      <c r="I642" s="15" t="s">
        <v>405</v>
      </c>
      <c r="J642" s="15" t="s">
        <v>2789</v>
      </c>
      <c r="K642" s="19" t="s">
        <v>24</v>
      </c>
      <c r="L642" s="19" t="s">
        <v>52</v>
      </c>
      <c r="M642" s="14">
        <v>1500</v>
      </c>
    </row>
    <row r="643" s="1" customFormat="1" customHeight="1" spans="1:13">
      <c r="A643" s="14" t="s">
        <v>2790</v>
      </c>
      <c r="B643" s="15" t="s">
        <v>15</v>
      </c>
      <c r="C643" s="15" t="s">
        <v>2662</v>
      </c>
      <c r="D643" s="19" t="s">
        <v>2791</v>
      </c>
      <c r="E643" s="15" t="s">
        <v>2792</v>
      </c>
      <c r="F643" s="19" t="s">
        <v>2793</v>
      </c>
      <c r="G643" s="19" t="s">
        <v>20</v>
      </c>
      <c r="H643" s="15" t="s">
        <v>56</v>
      </c>
      <c r="I643" s="15" t="s">
        <v>405</v>
      </c>
      <c r="J643" s="15" t="s">
        <v>2794</v>
      </c>
      <c r="K643" s="19" t="s">
        <v>24</v>
      </c>
      <c r="L643" s="19" t="s">
        <v>87</v>
      </c>
      <c r="M643" s="14">
        <v>1500</v>
      </c>
    </row>
    <row r="644" s="1" customFormat="1" customHeight="1" spans="1:13">
      <c r="A644" s="14" t="s">
        <v>2795</v>
      </c>
      <c r="B644" s="15" t="s">
        <v>15</v>
      </c>
      <c r="C644" s="15" t="s">
        <v>2662</v>
      </c>
      <c r="D644" s="19" t="s">
        <v>2796</v>
      </c>
      <c r="E644" s="15" t="s">
        <v>2797</v>
      </c>
      <c r="F644" s="19" t="s">
        <v>2798</v>
      </c>
      <c r="G644" s="19" t="s">
        <v>29</v>
      </c>
      <c r="H644" s="15" t="s">
        <v>85</v>
      </c>
      <c r="I644" s="15" t="s">
        <v>405</v>
      </c>
      <c r="J644" s="15" t="s">
        <v>2799</v>
      </c>
      <c r="K644" s="19" t="s">
        <v>24</v>
      </c>
      <c r="L644" s="19" t="s">
        <v>33</v>
      </c>
      <c r="M644" s="14">
        <v>1500</v>
      </c>
    </row>
    <row r="645" s="1" customFormat="1" customHeight="1" spans="1:13">
      <c r="A645" s="14" t="s">
        <v>2800</v>
      </c>
      <c r="B645" s="15" t="s">
        <v>15</v>
      </c>
      <c r="C645" s="15" t="s">
        <v>2662</v>
      </c>
      <c r="D645" s="19" t="s">
        <v>67</v>
      </c>
      <c r="E645" s="15" t="s">
        <v>2801</v>
      </c>
      <c r="F645" s="19" t="s">
        <v>2802</v>
      </c>
      <c r="G645" s="19" t="s">
        <v>29</v>
      </c>
      <c r="H645" s="15" t="s">
        <v>85</v>
      </c>
      <c r="I645" s="15" t="s">
        <v>453</v>
      </c>
      <c r="J645" s="15" t="s">
        <v>2803</v>
      </c>
      <c r="K645" s="19" t="s">
        <v>24</v>
      </c>
      <c r="L645" s="19" t="s">
        <v>25</v>
      </c>
      <c r="M645" s="14">
        <v>1500</v>
      </c>
    </row>
    <row r="646" s="1" customFormat="1" customHeight="1" spans="1:13">
      <c r="A646" s="14" t="s">
        <v>2804</v>
      </c>
      <c r="B646" s="15" t="s">
        <v>15</v>
      </c>
      <c r="C646" s="15" t="s">
        <v>2662</v>
      </c>
      <c r="D646" s="19" t="s">
        <v>2703</v>
      </c>
      <c r="E646" s="15" t="s">
        <v>2805</v>
      </c>
      <c r="F646" s="19" t="s">
        <v>2806</v>
      </c>
      <c r="G646" s="19" t="s">
        <v>29</v>
      </c>
      <c r="H646" s="15" t="s">
        <v>50</v>
      </c>
      <c r="I646" s="15" t="s">
        <v>453</v>
      </c>
      <c r="J646" s="15" t="s">
        <v>2807</v>
      </c>
      <c r="K646" s="19" t="s">
        <v>105</v>
      </c>
      <c r="L646" s="19" t="s">
        <v>52</v>
      </c>
      <c r="M646" s="14">
        <v>1500</v>
      </c>
    </row>
    <row r="647" s="1" customFormat="1" customHeight="1" spans="1:13">
      <c r="A647" s="14" t="s">
        <v>2808</v>
      </c>
      <c r="B647" s="15" t="s">
        <v>15</v>
      </c>
      <c r="C647" s="15" t="s">
        <v>2662</v>
      </c>
      <c r="D647" s="19" t="s">
        <v>2751</v>
      </c>
      <c r="E647" s="15" t="s">
        <v>2809</v>
      </c>
      <c r="F647" s="19" t="s">
        <v>2810</v>
      </c>
      <c r="G647" s="19" t="s">
        <v>29</v>
      </c>
      <c r="H647" s="15" t="s">
        <v>50</v>
      </c>
      <c r="I647" s="15" t="s">
        <v>453</v>
      </c>
      <c r="J647" s="15" t="s">
        <v>2811</v>
      </c>
      <c r="K647" s="19" t="s">
        <v>105</v>
      </c>
      <c r="L647" s="19" t="s">
        <v>52</v>
      </c>
      <c r="M647" s="14">
        <v>1500</v>
      </c>
    </row>
    <row r="648" s="1" customFormat="1" customHeight="1" spans="1:13">
      <c r="A648" s="14" t="s">
        <v>2812</v>
      </c>
      <c r="B648" s="15" t="s">
        <v>15</v>
      </c>
      <c r="C648" s="15" t="s">
        <v>2662</v>
      </c>
      <c r="D648" s="19" t="s">
        <v>67</v>
      </c>
      <c r="E648" s="15" t="s">
        <v>2813</v>
      </c>
      <c r="F648" s="19" t="s">
        <v>2814</v>
      </c>
      <c r="G648" s="19" t="s">
        <v>29</v>
      </c>
      <c r="H648" s="15" t="s">
        <v>85</v>
      </c>
      <c r="I648" s="15" t="s">
        <v>399</v>
      </c>
      <c r="J648" s="15" t="s">
        <v>2815</v>
      </c>
      <c r="K648" s="19" t="s">
        <v>24</v>
      </c>
      <c r="L648" s="19" t="s">
        <v>407</v>
      </c>
      <c r="M648" s="14">
        <v>1500</v>
      </c>
    </row>
    <row r="649" s="1" customFormat="1" customHeight="1" spans="1:13">
      <c r="A649" s="14" t="s">
        <v>2816</v>
      </c>
      <c r="B649" s="15" t="s">
        <v>15</v>
      </c>
      <c r="C649" s="15" t="s">
        <v>2662</v>
      </c>
      <c r="D649" s="19" t="s">
        <v>67</v>
      </c>
      <c r="E649" s="15" t="s">
        <v>2817</v>
      </c>
      <c r="F649" s="19" t="s">
        <v>2818</v>
      </c>
      <c r="G649" s="19" t="s">
        <v>20</v>
      </c>
      <c r="H649" s="15" t="s">
        <v>56</v>
      </c>
      <c r="I649" s="15" t="s">
        <v>575</v>
      </c>
      <c r="J649" s="15" t="s">
        <v>2819</v>
      </c>
      <c r="K649" s="19" t="s">
        <v>24</v>
      </c>
      <c r="L649" s="19" t="s">
        <v>25</v>
      </c>
      <c r="M649" s="16">
        <v>1500</v>
      </c>
    </row>
    <row r="650" s="1" customFormat="1" customHeight="1" spans="1:13">
      <c r="A650" s="14" t="s">
        <v>2820</v>
      </c>
      <c r="B650" s="15" t="s">
        <v>15</v>
      </c>
      <c r="C650" s="15" t="s">
        <v>2662</v>
      </c>
      <c r="D650" s="19" t="s">
        <v>67</v>
      </c>
      <c r="E650" s="15" t="s">
        <v>2821</v>
      </c>
      <c r="F650" s="19" t="s">
        <v>2822</v>
      </c>
      <c r="G650" s="19" t="s">
        <v>29</v>
      </c>
      <c r="H650" s="15" t="s">
        <v>50</v>
      </c>
      <c r="I650" s="15" t="s">
        <v>607</v>
      </c>
      <c r="J650" s="15" t="s">
        <v>2823</v>
      </c>
      <c r="K650" s="19" t="s">
        <v>24</v>
      </c>
      <c r="L650" s="19" t="s">
        <v>407</v>
      </c>
      <c r="M650" s="16">
        <v>1500</v>
      </c>
    </row>
    <row r="651" s="1" customFormat="1" customHeight="1" spans="1:13">
      <c r="A651" s="14" t="s">
        <v>2824</v>
      </c>
      <c r="B651" s="15" t="s">
        <v>15</v>
      </c>
      <c r="C651" s="15" t="s">
        <v>2662</v>
      </c>
      <c r="D651" s="19" t="s">
        <v>67</v>
      </c>
      <c r="E651" s="15" t="s">
        <v>2825</v>
      </c>
      <c r="F651" s="19" t="s">
        <v>2826</v>
      </c>
      <c r="G651" s="19" t="s">
        <v>29</v>
      </c>
      <c r="H651" s="15" t="s">
        <v>50</v>
      </c>
      <c r="I651" s="15" t="s">
        <v>1849</v>
      </c>
      <c r="J651" s="15" t="s">
        <v>2827</v>
      </c>
      <c r="K651" s="19" t="s">
        <v>24</v>
      </c>
      <c r="L651" s="19" t="s">
        <v>2828</v>
      </c>
      <c r="M651" s="14">
        <v>1500</v>
      </c>
    </row>
    <row r="652" s="1" customFormat="1" customHeight="1" spans="1:13">
      <c r="A652" s="14" t="s">
        <v>2829</v>
      </c>
      <c r="B652" s="15" t="s">
        <v>15</v>
      </c>
      <c r="C652" s="15" t="s">
        <v>2662</v>
      </c>
      <c r="D652" s="19" t="s">
        <v>17</v>
      </c>
      <c r="E652" s="15" t="s">
        <v>2830</v>
      </c>
      <c r="F652" s="19" t="s">
        <v>2831</v>
      </c>
      <c r="G652" s="19" t="s">
        <v>20</v>
      </c>
      <c r="H652" s="15" t="s">
        <v>56</v>
      </c>
      <c r="I652" s="18" t="s">
        <v>669</v>
      </c>
      <c r="J652" s="15" t="s">
        <v>2832</v>
      </c>
      <c r="K652" s="19" t="s">
        <v>24</v>
      </c>
      <c r="L652" s="19" t="s">
        <v>307</v>
      </c>
      <c r="M652" s="14">
        <v>1500</v>
      </c>
    </row>
    <row r="653" s="1" customFormat="1" customHeight="1" spans="1:13">
      <c r="A653" s="14" t="s">
        <v>2833</v>
      </c>
      <c r="B653" s="15" t="s">
        <v>15</v>
      </c>
      <c r="C653" s="15" t="s">
        <v>2662</v>
      </c>
      <c r="D653" s="19" t="s">
        <v>17</v>
      </c>
      <c r="E653" s="15" t="s">
        <v>2830</v>
      </c>
      <c r="F653" s="19" t="s">
        <v>2834</v>
      </c>
      <c r="G653" s="19" t="s">
        <v>29</v>
      </c>
      <c r="H653" s="15" t="s">
        <v>85</v>
      </c>
      <c r="I653" s="15" t="s">
        <v>926</v>
      </c>
      <c r="J653" s="15" t="s">
        <v>2835</v>
      </c>
      <c r="K653" s="19" t="s">
        <v>317</v>
      </c>
      <c r="L653" s="19" t="s">
        <v>52</v>
      </c>
      <c r="M653" s="14">
        <v>1500</v>
      </c>
    </row>
    <row r="654" s="1" customFormat="1" customHeight="1" spans="1:13">
      <c r="A654" s="14" t="s">
        <v>2836</v>
      </c>
      <c r="B654" s="15" t="s">
        <v>15</v>
      </c>
      <c r="C654" s="15" t="s">
        <v>2662</v>
      </c>
      <c r="D654" s="19" t="s">
        <v>2837</v>
      </c>
      <c r="E654" s="15" t="s">
        <v>2838</v>
      </c>
      <c r="F654" s="19" t="s">
        <v>2839</v>
      </c>
      <c r="G654" s="19" t="s">
        <v>20</v>
      </c>
      <c r="H654" s="15" t="s">
        <v>21</v>
      </c>
      <c r="I654" s="15" t="s">
        <v>362</v>
      </c>
      <c r="J654" s="15" t="s">
        <v>2840</v>
      </c>
      <c r="K654" s="19" t="s">
        <v>24</v>
      </c>
      <c r="L654" s="19" t="s">
        <v>52</v>
      </c>
      <c r="M654" s="14">
        <v>1500</v>
      </c>
    </row>
    <row r="655" s="1" customFormat="1" customHeight="1" spans="1:13">
      <c r="A655" s="14" t="s">
        <v>2841</v>
      </c>
      <c r="B655" s="15" t="s">
        <v>15</v>
      </c>
      <c r="C655" s="15" t="s">
        <v>2662</v>
      </c>
      <c r="D655" s="19" t="s">
        <v>2842</v>
      </c>
      <c r="E655" s="15" t="s">
        <v>2843</v>
      </c>
      <c r="F655" s="19" t="s">
        <v>2844</v>
      </c>
      <c r="G655" s="19" t="s">
        <v>20</v>
      </c>
      <c r="H655" s="15" t="s">
        <v>56</v>
      </c>
      <c r="I655" s="15" t="s">
        <v>399</v>
      </c>
      <c r="J655" s="15" t="s">
        <v>2845</v>
      </c>
      <c r="K655" s="19" t="s">
        <v>105</v>
      </c>
      <c r="L655" s="19" t="s">
        <v>2846</v>
      </c>
      <c r="M655" s="14">
        <v>1500</v>
      </c>
    </row>
    <row r="656" s="1" customFormat="1" customHeight="1" spans="1:13">
      <c r="A656" s="14" t="s">
        <v>2847</v>
      </c>
      <c r="B656" s="15" t="s">
        <v>15</v>
      </c>
      <c r="C656" s="15" t="s">
        <v>2662</v>
      </c>
      <c r="D656" s="19" t="s">
        <v>2842</v>
      </c>
      <c r="E656" s="15" t="s">
        <v>2848</v>
      </c>
      <c r="F656" s="19" t="s">
        <v>2849</v>
      </c>
      <c r="G656" s="19" t="s">
        <v>20</v>
      </c>
      <c r="H656" s="15" t="s">
        <v>56</v>
      </c>
      <c r="I656" s="18" t="s">
        <v>938</v>
      </c>
      <c r="J656" s="15" t="s">
        <v>2850</v>
      </c>
      <c r="K656" s="19" t="s">
        <v>24</v>
      </c>
      <c r="L656" s="19" t="s">
        <v>2595</v>
      </c>
      <c r="M656" s="14">
        <v>1500</v>
      </c>
    </row>
    <row r="657" s="1" customFormat="1" customHeight="1" spans="1:13">
      <c r="A657" s="14" t="s">
        <v>2851</v>
      </c>
      <c r="B657" s="15" t="s">
        <v>15</v>
      </c>
      <c r="C657" s="15" t="s">
        <v>2662</v>
      </c>
      <c r="D657" s="19" t="s">
        <v>2708</v>
      </c>
      <c r="E657" s="15" t="s">
        <v>2852</v>
      </c>
      <c r="F657" s="19" t="s">
        <v>2853</v>
      </c>
      <c r="G657" s="19" t="s">
        <v>29</v>
      </c>
      <c r="H657" s="15" t="s">
        <v>85</v>
      </c>
      <c r="I657" s="15" t="s">
        <v>380</v>
      </c>
      <c r="J657" s="15" t="s">
        <v>2854</v>
      </c>
      <c r="K657" s="19" t="s">
        <v>24</v>
      </c>
      <c r="L657" s="19" t="s">
        <v>52</v>
      </c>
      <c r="M657" s="14">
        <v>1500</v>
      </c>
    </row>
    <row r="658" s="1" customFormat="1" customHeight="1" spans="1:13">
      <c r="A658" s="14" t="s">
        <v>2855</v>
      </c>
      <c r="B658" s="15" t="s">
        <v>15</v>
      </c>
      <c r="C658" s="15" t="s">
        <v>2662</v>
      </c>
      <c r="D658" s="19" t="s">
        <v>2718</v>
      </c>
      <c r="E658" s="15" t="s">
        <v>2856</v>
      </c>
      <c r="F658" s="19" t="s">
        <v>2857</v>
      </c>
      <c r="G658" s="19" t="s">
        <v>20</v>
      </c>
      <c r="H658" s="15" t="s">
        <v>56</v>
      </c>
      <c r="I658" s="18" t="s">
        <v>975</v>
      </c>
      <c r="J658" s="15" t="s">
        <v>2858</v>
      </c>
      <c r="K658" s="19" t="s">
        <v>24</v>
      </c>
      <c r="L658" s="19" t="s">
        <v>52</v>
      </c>
      <c r="M658" s="14">
        <v>1500</v>
      </c>
    </row>
    <row r="659" s="1" customFormat="1" customHeight="1" spans="1:13">
      <c r="A659" s="14" t="s">
        <v>2859</v>
      </c>
      <c r="B659" s="15" t="s">
        <v>15</v>
      </c>
      <c r="C659" s="15" t="s">
        <v>2662</v>
      </c>
      <c r="D659" s="19" t="s">
        <v>2860</v>
      </c>
      <c r="E659" s="15" t="s">
        <v>2861</v>
      </c>
      <c r="F659" s="19" t="s">
        <v>2862</v>
      </c>
      <c r="G659" s="19" t="s">
        <v>20</v>
      </c>
      <c r="H659" s="15" t="s">
        <v>56</v>
      </c>
      <c r="I659" s="18" t="s">
        <v>669</v>
      </c>
      <c r="J659" s="15" t="s">
        <v>2863</v>
      </c>
      <c r="K659" s="19" t="s">
        <v>24</v>
      </c>
      <c r="L659" s="19" t="s">
        <v>2864</v>
      </c>
      <c r="M659" s="14">
        <v>1500</v>
      </c>
    </row>
    <row r="660" s="1" customFormat="1" customHeight="1" spans="1:13">
      <c r="A660" s="14" t="s">
        <v>2865</v>
      </c>
      <c r="B660" s="15" t="s">
        <v>15</v>
      </c>
      <c r="C660" s="15" t="s">
        <v>2662</v>
      </c>
      <c r="D660" s="19" t="s">
        <v>2860</v>
      </c>
      <c r="E660" s="15" t="s">
        <v>2866</v>
      </c>
      <c r="F660" s="19" t="s">
        <v>2867</v>
      </c>
      <c r="G660" s="19" t="s">
        <v>29</v>
      </c>
      <c r="H660" s="15" t="s">
        <v>85</v>
      </c>
      <c r="I660" s="15" t="s">
        <v>1403</v>
      </c>
      <c r="J660" s="15" t="s">
        <v>2868</v>
      </c>
      <c r="K660" s="19" t="s">
        <v>24</v>
      </c>
      <c r="L660" s="19" t="s">
        <v>52</v>
      </c>
      <c r="M660" s="16">
        <v>1500</v>
      </c>
    </row>
    <row r="661" s="1" customFormat="1" customHeight="1" spans="1:13">
      <c r="A661" s="14" t="s">
        <v>2869</v>
      </c>
      <c r="B661" s="15" t="s">
        <v>15</v>
      </c>
      <c r="C661" s="15" t="s">
        <v>2662</v>
      </c>
      <c r="D661" s="19" t="s">
        <v>2860</v>
      </c>
      <c r="E661" s="15" t="s">
        <v>2870</v>
      </c>
      <c r="F661" s="19" t="s">
        <v>2871</v>
      </c>
      <c r="G661" s="19" t="s">
        <v>29</v>
      </c>
      <c r="H661" s="15" t="s">
        <v>85</v>
      </c>
      <c r="I661" s="15" t="s">
        <v>380</v>
      </c>
      <c r="J661" s="15" t="s">
        <v>2872</v>
      </c>
      <c r="K661" s="19" t="s">
        <v>24</v>
      </c>
      <c r="L661" s="19" t="s">
        <v>52</v>
      </c>
      <c r="M661" s="16">
        <v>1500</v>
      </c>
    </row>
    <row r="662" s="1" customFormat="1" customHeight="1" spans="1:13">
      <c r="A662" s="14" t="s">
        <v>2873</v>
      </c>
      <c r="B662" s="15" t="s">
        <v>15</v>
      </c>
      <c r="C662" s="15" t="s">
        <v>2662</v>
      </c>
      <c r="D662" s="19" t="s">
        <v>2751</v>
      </c>
      <c r="E662" s="15" t="s">
        <v>2874</v>
      </c>
      <c r="F662" s="19" t="s">
        <v>2875</v>
      </c>
      <c r="G662" s="19" t="s">
        <v>29</v>
      </c>
      <c r="H662" s="15" t="s">
        <v>2876</v>
      </c>
      <c r="I662" s="15" t="s">
        <v>2877</v>
      </c>
      <c r="J662" s="15" t="s">
        <v>2878</v>
      </c>
      <c r="K662" s="19" t="s">
        <v>24</v>
      </c>
      <c r="L662" s="19" t="s">
        <v>52</v>
      </c>
      <c r="M662" s="16">
        <v>1500</v>
      </c>
    </row>
    <row r="663" s="1" customFormat="1" customHeight="1" spans="1:13">
      <c r="A663" s="14" t="s">
        <v>2879</v>
      </c>
      <c r="B663" s="15" t="s">
        <v>15</v>
      </c>
      <c r="C663" s="15" t="s">
        <v>2662</v>
      </c>
      <c r="D663" s="19" t="s">
        <v>2751</v>
      </c>
      <c r="E663" s="15" t="s">
        <v>2880</v>
      </c>
      <c r="F663" s="19" t="s">
        <v>2881</v>
      </c>
      <c r="G663" s="19" t="s">
        <v>29</v>
      </c>
      <c r="H663" s="15" t="s">
        <v>85</v>
      </c>
      <c r="I663" s="18" t="s">
        <v>669</v>
      </c>
      <c r="J663" s="15" t="s">
        <v>2882</v>
      </c>
      <c r="K663" s="19" t="s">
        <v>24</v>
      </c>
      <c r="L663" s="19" t="s">
        <v>720</v>
      </c>
      <c r="M663" s="14">
        <v>1500</v>
      </c>
    </row>
    <row r="664" s="1" customFormat="1" customHeight="1" spans="1:13">
      <c r="A664" s="14" t="s">
        <v>2883</v>
      </c>
      <c r="B664" s="15" t="s">
        <v>15</v>
      </c>
      <c r="C664" s="15" t="s">
        <v>2662</v>
      </c>
      <c r="D664" s="19" t="s">
        <v>2884</v>
      </c>
      <c r="E664" s="15" t="s">
        <v>2885</v>
      </c>
      <c r="F664" s="19" t="s">
        <v>2886</v>
      </c>
      <c r="G664" s="19" t="s">
        <v>20</v>
      </c>
      <c r="H664" s="15" t="s">
        <v>21</v>
      </c>
      <c r="I664" s="15" t="s">
        <v>362</v>
      </c>
      <c r="J664" s="15" t="s">
        <v>2887</v>
      </c>
      <c r="K664" s="19" t="s">
        <v>24</v>
      </c>
      <c r="L664" s="19" t="s">
        <v>2888</v>
      </c>
      <c r="M664" s="14">
        <v>1500</v>
      </c>
    </row>
    <row r="665" s="1" customFormat="1" customHeight="1" spans="1:13">
      <c r="A665" s="14" t="s">
        <v>2889</v>
      </c>
      <c r="B665" s="15" t="s">
        <v>15</v>
      </c>
      <c r="C665" s="15" t="s">
        <v>2662</v>
      </c>
      <c r="D665" s="19" t="s">
        <v>2890</v>
      </c>
      <c r="E665" s="15" t="s">
        <v>2891</v>
      </c>
      <c r="F665" s="19" t="s">
        <v>2892</v>
      </c>
      <c r="G665" s="19" t="s">
        <v>20</v>
      </c>
      <c r="H665" s="15" t="s">
        <v>21</v>
      </c>
      <c r="I665" s="15" t="s">
        <v>1849</v>
      </c>
      <c r="J665" s="15" t="s">
        <v>2893</v>
      </c>
      <c r="K665" s="19" t="s">
        <v>24</v>
      </c>
      <c r="L665" s="19" t="s">
        <v>1202</v>
      </c>
      <c r="M665" s="14">
        <v>1500</v>
      </c>
    </row>
    <row r="666" s="1" customFormat="1" customHeight="1" spans="1:13">
      <c r="A666" s="14" t="s">
        <v>2894</v>
      </c>
      <c r="B666" s="15" t="s">
        <v>15</v>
      </c>
      <c r="C666" s="15" t="s">
        <v>2662</v>
      </c>
      <c r="D666" s="19" t="s">
        <v>2895</v>
      </c>
      <c r="E666" s="15" t="s">
        <v>2896</v>
      </c>
      <c r="F666" s="19" t="s">
        <v>2897</v>
      </c>
      <c r="G666" s="19" t="s">
        <v>29</v>
      </c>
      <c r="H666" s="15" t="s">
        <v>85</v>
      </c>
      <c r="I666" s="15" t="s">
        <v>2898</v>
      </c>
      <c r="J666" s="15" t="s">
        <v>2899</v>
      </c>
      <c r="K666" s="19" t="s">
        <v>24</v>
      </c>
      <c r="L666" s="19" t="s">
        <v>52</v>
      </c>
      <c r="M666" s="16">
        <v>1500</v>
      </c>
    </row>
    <row r="667" s="1" customFormat="1" customHeight="1" spans="1:13">
      <c r="A667" s="14" t="s">
        <v>2900</v>
      </c>
      <c r="B667" s="15" t="s">
        <v>15</v>
      </c>
      <c r="C667" s="15" t="s">
        <v>2662</v>
      </c>
      <c r="D667" s="19" t="s">
        <v>2791</v>
      </c>
      <c r="E667" s="15" t="s">
        <v>2901</v>
      </c>
      <c r="F667" s="19" t="s">
        <v>2902</v>
      </c>
      <c r="G667" s="19" t="s">
        <v>20</v>
      </c>
      <c r="H667" s="15" t="s">
        <v>21</v>
      </c>
      <c r="I667" s="15" t="s">
        <v>676</v>
      </c>
      <c r="J667" s="15" t="s">
        <v>2903</v>
      </c>
      <c r="K667" s="19" t="s">
        <v>24</v>
      </c>
      <c r="L667" s="19" t="s">
        <v>242</v>
      </c>
      <c r="M667" s="14">
        <v>1500</v>
      </c>
    </row>
    <row r="668" s="1" customFormat="1" customHeight="1" spans="1:13">
      <c r="A668" s="14" t="s">
        <v>2904</v>
      </c>
      <c r="B668" s="15" t="s">
        <v>15</v>
      </c>
      <c r="C668" s="15" t="s">
        <v>2662</v>
      </c>
      <c r="D668" s="19" t="s">
        <v>2791</v>
      </c>
      <c r="E668" s="15" t="s">
        <v>2905</v>
      </c>
      <c r="F668" s="19" t="s">
        <v>2906</v>
      </c>
      <c r="G668" s="19" t="s">
        <v>20</v>
      </c>
      <c r="H668" s="15" t="s">
        <v>56</v>
      </c>
      <c r="I668" s="15" t="s">
        <v>926</v>
      </c>
      <c r="J668" s="15" t="s">
        <v>2907</v>
      </c>
      <c r="K668" s="19" t="s">
        <v>24</v>
      </c>
      <c r="L668" s="19" t="s">
        <v>52</v>
      </c>
      <c r="M668" s="14">
        <v>1500</v>
      </c>
    </row>
    <row r="669" s="1" customFormat="1" customHeight="1" spans="1:13">
      <c r="A669" s="14" t="s">
        <v>2908</v>
      </c>
      <c r="B669" s="15" t="s">
        <v>15</v>
      </c>
      <c r="C669" s="15" t="s">
        <v>2662</v>
      </c>
      <c r="D669" s="19" t="s">
        <v>2909</v>
      </c>
      <c r="E669" s="15" t="s">
        <v>2910</v>
      </c>
      <c r="F669" s="19" t="s">
        <v>2911</v>
      </c>
      <c r="G669" s="19" t="s">
        <v>20</v>
      </c>
      <c r="H669" s="15" t="s">
        <v>56</v>
      </c>
      <c r="I669" s="15" t="s">
        <v>1403</v>
      </c>
      <c r="J669" s="15" t="s">
        <v>2912</v>
      </c>
      <c r="K669" s="19" t="s">
        <v>24</v>
      </c>
      <c r="L669" s="19" t="s">
        <v>25</v>
      </c>
      <c r="M669" s="16">
        <v>1500</v>
      </c>
    </row>
    <row r="670" s="1" customFormat="1" customHeight="1" spans="1:13">
      <c r="A670" s="14" t="s">
        <v>2913</v>
      </c>
      <c r="B670" s="15" t="s">
        <v>15</v>
      </c>
      <c r="C670" s="15" t="s">
        <v>2662</v>
      </c>
      <c r="D670" s="19" t="s">
        <v>2796</v>
      </c>
      <c r="E670" s="15" t="s">
        <v>2914</v>
      </c>
      <c r="F670" s="19" t="s">
        <v>2915</v>
      </c>
      <c r="G670" s="19" t="s">
        <v>29</v>
      </c>
      <c r="H670" s="15" t="s">
        <v>85</v>
      </c>
      <c r="I670" s="15" t="s">
        <v>926</v>
      </c>
      <c r="J670" s="15" t="s">
        <v>2916</v>
      </c>
      <c r="K670" s="19" t="s">
        <v>24</v>
      </c>
      <c r="L670" s="19" t="s">
        <v>52</v>
      </c>
      <c r="M670" s="14">
        <v>1500</v>
      </c>
    </row>
    <row r="671" s="1" customFormat="1" customHeight="1" spans="1:13">
      <c r="A671" s="14" t="s">
        <v>2917</v>
      </c>
      <c r="B671" s="15" t="s">
        <v>15</v>
      </c>
      <c r="C671" s="15" t="s">
        <v>2662</v>
      </c>
      <c r="D671" s="19" t="s">
        <v>2777</v>
      </c>
      <c r="E671" s="15" t="s">
        <v>2918</v>
      </c>
      <c r="F671" s="19" t="s">
        <v>2919</v>
      </c>
      <c r="G671" s="19" t="s">
        <v>20</v>
      </c>
      <c r="H671" s="15" t="s">
        <v>21</v>
      </c>
      <c r="I671" s="15" t="s">
        <v>470</v>
      </c>
      <c r="J671" s="15" t="s">
        <v>2920</v>
      </c>
      <c r="K671" s="19" t="s">
        <v>24</v>
      </c>
      <c r="L671" s="19" t="s">
        <v>25</v>
      </c>
      <c r="M671" s="14">
        <v>1500</v>
      </c>
    </row>
    <row r="672" s="1" customFormat="1" customHeight="1" spans="1:13">
      <c r="A672" s="14" t="s">
        <v>2921</v>
      </c>
      <c r="B672" s="15" t="s">
        <v>15</v>
      </c>
      <c r="C672" s="15" t="s">
        <v>2662</v>
      </c>
      <c r="D672" s="19" t="s">
        <v>2666</v>
      </c>
      <c r="E672" s="15" t="s">
        <v>2922</v>
      </c>
      <c r="F672" s="19" t="s">
        <v>2923</v>
      </c>
      <c r="G672" s="19" t="s">
        <v>29</v>
      </c>
      <c r="H672" s="15" t="s">
        <v>85</v>
      </c>
      <c r="I672" s="15" t="s">
        <v>470</v>
      </c>
      <c r="J672" s="15" t="s">
        <v>2924</v>
      </c>
      <c r="K672" s="19" t="s">
        <v>24</v>
      </c>
      <c r="L672" s="19" t="s">
        <v>25</v>
      </c>
      <c r="M672" s="14">
        <v>1500</v>
      </c>
    </row>
    <row r="673" s="1" customFormat="1" customHeight="1" spans="1:13">
      <c r="A673" s="14" t="s">
        <v>2925</v>
      </c>
      <c r="B673" s="15" t="s">
        <v>15</v>
      </c>
      <c r="C673" s="15" t="s">
        <v>2662</v>
      </c>
      <c r="D673" s="19" t="s">
        <v>67</v>
      </c>
      <c r="E673" s="15" t="s">
        <v>2926</v>
      </c>
      <c r="F673" s="19" t="s">
        <v>2927</v>
      </c>
      <c r="G673" s="19" t="s">
        <v>29</v>
      </c>
      <c r="H673" s="15" t="s">
        <v>85</v>
      </c>
      <c r="I673" s="15" t="s">
        <v>470</v>
      </c>
      <c r="J673" s="15" t="s">
        <v>2928</v>
      </c>
      <c r="K673" s="19" t="s">
        <v>24</v>
      </c>
      <c r="L673" s="19" t="s">
        <v>25</v>
      </c>
      <c r="M673" s="14">
        <v>1500</v>
      </c>
    </row>
    <row r="674" s="1" customFormat="1" customHeight="1" spans="1:13">
      <c r="A674" s="14" t="s">
        <v>2929</v>
      </c>
      <c r="B674" s="15" t="s">
        <v>15</v>
      </c>
      <c r="C674" s="15" t="s">
        <v>2662</v>
      </c>
      <c r="D674" s="19" t="s">
        <v>17</v>
      </c>
      <c r="E674" s="15" t="s">
        <v>2930</v>
      </c>
      <c r="F674" s="19" t="s">
        <v>2931</v>
      </c>
      <c r="G674" s="19" t="s">
        <v>29</v>
      </c>
      <c r="H674" s="15" t="s">
        <v>85</v>
      </c>
      <c r="I674" s="15" t="s">
        <v>470</v>
      </c>
      <c r="J674" s="15" t="s">
        <v>2932</v>
      </c>
      <c r="K674" s="19" t="s">
        <v>24</v>
      </c>
      <c r="L674" s="19" t="s">
        <v>25</v>
      </c>
      <c r="M674" s="14">
        <v>1500</v>
      </c>
    </row>
    <row r="675" s="1" customFormat="1" customHeight="1" spans="1:13">
      <c r="A675" s="14" t="s">
        <v>2933</v>
      </c>
      <c r="B675" s="15" t="s">
        <v>15</v>
      </c>
      <c r="C675" s="15" t="s">
        <v>2662</v>
      </c>
      <c r="D675" s="19" t="s">
        <v>2708</v>
      </c>
      <c r="E675" s="15" t="s">
        <v>2934</v>
      </c>
      <c r="F675" s="19" t="s">
        <v>2935</v>
      </c>
      <c r="G675" s="19" t="s">
        <v>20</v>
      </c>
      <c r="H675" s="15" t="s">
        <v>56</v>
      </c>
      <c r="I675" s="15" t="s">
        <v>470</v>
      </c>
      <c r="J675" s="15" t="s">
        <v>2936</v>
      </c>
      <c r="K675" s="19" t="s">
        <v>24</v>
      </c>
      <c r="L675" s="19" t="s">
        <v>52</v>
      </c>
      <c r="M675" s="14">
        <v>1500</v>
      </c>
    </row>
    <row r="676" s="1" customFormat="1" customHeight="1" spans="1:13">
      <c r="A676" s="14" t="s">
        <v>2937</v>
      </c>
      <c r="B676" s="15" t="s">
        <v>15</v>
      </c>
      <c r="C676" s="15" t="s">
        <v>2662</v>
      </c>
      <c r="D676" s="19" t="s">
        <v>2708</v>
      </c>
      <c r="E676" s="15" t="s">
        <v>2938</v>
      </c>
      <c r="F676" s="19" t="s">
        <v>2939</v>
      </c>
      <c r="G676" s="19" t="s">
        <v>29</v>
      </c>
      <c r="H676" s="15" t="s">
        <v>85</v>
      </c>
      <c r="I676" s="15" t="s">
        <v>470</v>
      </c>
      <c r="J676" s="15" t="s">
        <v>2940</v>
      </c>
      <c r="K676" s="19" t="s">
        <v>24</v>
      </c>
      <c r="L676" s="19" t="s">
        <v>52</v>
      </c>
      <c r="M676" s="14">
        <v>1500</v>
      </c>
    </row>
    <row r="677" s="1" customFormat="1" customHeight="1" spans="1:13">
      <c r="A677" s="14" t="s">
        <v>2941</v>
      </c>
      <c r="B677" s="15" t="s">
        <v>15</v>
      </c>
      <c r="C677" s="15" t="s">
        <v>2662</v>
      </c>
      <c r="D677" s="19" t="s">
        <v>2741</v>
      </c>
      <c r="E677" s="15" t="s">
        <v>2942</v>
      </c>
      <c r="F677" s="19" t="s">
        <v>2943</v>
      </c>
      <c r="G677" s="19" t="s">
        <v>29</v>
      </c>
      <c r="H677" s="15" t="s">
        <v>50</v>
      </c>
      <c r="I677" s="15" t="s">
        <v>470</v>
      </c>
      <c r="J677" s="15" t="s">
        <v>2944</v>
      </c>
      <c r="K677" s="19" t="s">
        <v>24</v>
      </c>
      <c r="L677" s="19" t="s">
        <v>52</v>
      </c>
      <c r="M677" s="14">
        <v>1500</v>
      </c>
    </row>
    <row r="678" s="1" customFormat="1" customHeight="1" spans="1:13">
      <c r="A678" s="14" t="s">
        <v>2945</v>
      </c>
      <c r="B678" s="15" t="s">
        <v>15</v>
      </c>
      <c r="C678" s="15" t="s">
        <v>2662</v>
      </c>
      <c r="D678" s="19" t="s">
        <v>2860</v>
      </c>
      <c r="E678" s="15" t="s">
        <v>2946</v>
      </c>
      <c r="F678" s="19" t="s">
        <v>2947</v>
      </c>
      <c r="G678" s="19" t="s">
        <v>29</v>
      </c>
      <c r="H678" s="15" t="s">
        <v>85</v>
      </c>
      <c r="I678" s="15" t="s">
        <v>470</v>
      </c>
      <c r="J678" s="15" t="s">
        <v>2948</v>
      </c>
      <c r="K678" s="19" t="s">
        <v>24</v>
      </c>
      <c r="L678" s="19" t="s">
        <v>25</v>
      </c>
      <c r="M678" s="14">
        <v>1500</v>
      </c>
    </row>
    <row r="679" s="1" customFormat="1" customHeight="1" spans="1:13">
      <c r="A679" s="14" t="s">
        <v>2949</v>
      </c>
      <c r="B679" s="15" t="s">
        <v>15</v>
      </c>
      <c r="C679" s="15" t="s">
        <v>2662</v>
      </c>
      <c r="D679" s="19" t="s">
        <v>2751</v>
      </c>
      <c r="E679" s="15" t="s">
        <v>2950</v>
      </c>
      <c r="F679" s="19" t="s">
        <v>2951</v>
      </c>
      <c r="G679" s="19" t="s">
        <v>20</v>
      </c>
      <c r="H679" s="15" t="s">
        <v>56</v>
      </c>
      <c r="I679" s="15" t="s">
        <v>470</v>
      </c>
      <c r="J679" s="15" t="s">
        <v>2952</v>
      </c>
      <c r="K679" s="19" t="s">
        <v>24</v>
      </c>
      <c r="L679" s="19" t="s">
        <v>52</v>
      </c>
      <c r="M679" s="14">
        <v>1500</v>
      </c>
    </row>
    <row r="680" s="1" customFormat="1" customHeight="1" spans="1:13">
      <c r="A680" s="14" t="s">
        <v>2953</v>
      </c>
      <c r="B680" s="15" t="s">
        <v>15</v>
      </c>
      <c r="C680" s="15" t="s">
        <v>2662</v>
      </c>
      <c r="D680" s="19" t="s">
        <v>2755</v>
      </c>
      <c r="E680" s="15" t="s">
        <v>2954</v>
      </c>
      <c r="F680" s="19" t="s">
        <v>2955</v>
      </c>
      <c r="G680" s="19" t="s">
        <v>29</v>
      </c>
      <c r="H680" s="15" t="s">
        <v>85</v>
      </c>
      <c r="I680" s="15" t="s">
        <v>470</v>
      </c>
      <c r="J680" s="15" t="s">
        <v>2956</v>
      </c>
      <c r="K680" s="19" t="s">
        <v>24</v>
      </c>
      <c r="L680" s="19" t="s">
        <v>52</v>
      </c>
      <c r="M680" s="14">
        <v>1500</v>
      </c>
    </row>
    <row r="681" s="1" customFormat="1" customHeight="1" spans="1:13">
      <c r="A681" s="14" t="s">
        <v>2957</v>
      </c>
      <c r="B681" s="15" t="s">
        <v>15</v>
      </c>
      <c r="C681" s="15" t="s">
        <v>2662</v>
      </c>
      <c r="D681" s="19" t="s">
        <v>2958</v>
      </c>
      <c r="E681" s="15" t="s">
        <v>2959</v>
      </c>
      <c r="F681" s="19" t="s">
        <v>2960</v>
      </c>
      <c r="G681" s="19" t="s">
        <v>29</v>
      </c>
      <c r="H681" s="15" t="s">
        <v>50</v>
      </c>
      <c r="I681" s="15" t="s">
        <v>470</v>
      </c>
      <c r="J681" s="15" t="s">
        <v>2961</v>
      </c>
      <c r="K681" s="19" t="s">
        <v>24</v>
      </c>
      <c r="L681" s="19" t="s">
        <v>33</v>
      </c>
      <c r="M681" s="14">
        <v>1500</v>
      </c>
    </row>
    <row r="682" s="1" customFormat="1" customHeight="1" spans="1:13">
      <c r="A682" s="14" t="s">
        <v>2962</v>
      </c>
      <c r="B682" s="15" t="s">
        <v>15</v>
      </c>
      <c r="C682" s="15" t="s">
        <v>2662</v>
      </c>
      <c r="D682" s="19" t="s">
        <v>2958</v>
      </c>
      <c r="E682" s="15" t="s">
        <v>2963</v>
      </c>
      <c r="F682" s="19" t="s">
        <v>2964</v>
      </c>
      <c r="G682" s="19" t="s">
        <v>20</v>
      </c>
      <c r="H682" s="15" t="s">
        <v>21</v>
      </c>
      <c r="I682" s="15" t="s">
        <v>470</v>
      </c>
      <c r="J682" s="15" t="s">
        <v>2965</v>
      </c>
      <c r="K682" s="19" t="s">
        <v>24</v>
      </c>
      <c r="L682" s="19" t="s">
        <v>25</v>
      </c>
      <c r="M682" s="14">
        <v>1500</v>
      </c>
    </row>
    <row r="683" s="1" customFormat="1" customHeight="1" spans="1:13">
      <c r="A683" s="14" t="s">
        <v>2966</v>
      </c>
      <c r="B683" s="15" t="s">
        <v>15</v>
      </c>
      <c r="C683" s="15" t="s">
        <v>2662</v>
      </c>
      <c r="D683" s="19" t="s">
        <v>2890</v>
      </c>
      <c r="E683" s="15" t="s">
        <v>2967</v>
      </c>
      <c r="F683" s="19" t="s">
        <v>2968</v>
      </c>
      <c r="G683" s="19" t="s">
        <v>20</v>
      </c>
      <c r="H683" s="15" t="s">
        <v>21</v>
      </c>
      <c r="I683" s="15" t="s">
        <v>470</v>
      </c>
      <c r="J683" s="15" t="s">
        <v>2969</v>
      </c>
      <c r="K683" s="19" t="s">
        <v>24</v>
      </c>
      <c r="L683" s="19" t="s">
        <v>52</v>
      </c>
      <c r="M683" s="14">
        <v>1500</v>
      </c>
    </row>
    <row r="684" s="1" customFormat="1" customHeight="1" spans="1:13">
      <c r="A684" s="14" t="s">
        <v>2970</v>
      </c>
      <c r="B684" s="15" t="s">
        <v>15</v>
      </c>
      <c r="C684" s="15" t="s">
        <v>2662</v>
      </c>
      <c r="D684" s="19" t="s">
        <v>2860</v>
      </c>
      <c r="E684" s="15" t="s">
        <v>2971</v>
      </c>
      <c r="F684" s="19" t="s">
        <v>457</v>
      </c>
      <c r="G684" s="19" t="s">
        <v>20</v>
      </c>
      <c r="H684" s="15" t="s">
        <v>56</v>
      </c>
      <c r="I684" s="15" t="s">
        <v>470</v>
      </c>
      <c r="J684" s="15" t="s">
        <v>2972</v>
      </c>
      <c r="K684" s="19" t="s">
        <v>24</v>
      </c>
      <c r="L684" s="19" t="s">
        <v>33</v>
      </c>
      <c r="M684" s="14">
        <v>3000</v>
      </c>
    </row>
    <row r="685" s="1" customFormat="1" customHeight="1" spans="1:13">
      <c r="A685" s="14" t="s">
        <v>2973</v>
      </c>
      <c r="B685" s="15" t="s">
        <v>15</v>
      </c>
      <c r="C685" s="15" t="s">
        <v>2662</v>
      </c>
      <c r="D685" s="19" t="s">
        <v>2860</v>
      </c>
      <c r="E685" s="15" t="s">
        <v>2974</v>
      </c>
      <c r="F685" s="19" t="s">
        <v>2975</v>
      </c>
      <c r="G685" s="19" t="s">
        <v>20</v>
      </c>
      <c r="H685" s="15" t="s">
        <v>56</v>
      </c>
      <c r="I685" s="15" t="s">
        <v>470</v>
      </c>
      <c r="J685" s="15" t="s">
        <v>2976</v>
      </c>
      <c r="K685" s="19" t="s">
        <v>24</v>
      </c>
      <c r="L685" s="19" t="s">
        <v>33</v>
      </c>
      <c r="M685" s="14">
        <v>3000</v>
      </c>
    </row>
    <row r="686" s="1" customFormat="1" customHeight="1" spans="1:13">
      <c r="A686" s="14" t="s">
        <v>2977</v>
      </c>
      <c r="B686" s="15" t="s">
        <v>15</v>
      </c>
      <c r="C686" s="15" t="s">
        <v>2978</v>
      </c>
      <c r="D686" s="15" t="s">
        <v>2979</v>
      </c>
      <c r="E686" s="15" t="s">
        <v>2980</v>
      </c>
      <c r="F686" s="19" t="s">
        <v>2981</v>
      </c>
      <c r="G686" s="15" t="s">
        <v>29</v>
      </c>
      <c r="H686" s="15" t="s">
        <v>85</v>
      </c>
      <c r="I686" s="15" t="s">
        <v>405</v>
      </c>
      <c r="J686" s="15" t="s">
        <v>2982</v>
      </c>
      <c r="K686" s="19" t="s">
        <v>24</v>
      </c>
      <c r="L686" s="19" t="s">
        <v>52</v>
      </c>
      <c r="M686" s="14">
        <v>1500</v>
      </c>
    </row>
    <row r="687" s="1" customFormat="1" customHeight="1" spans="1:13">
      <c r="A687" s="14" t="s">
        <v>2983</v>
      </c>
      <c r="B687" s="15" t="s">
        <v>15</v>
      </c>
      <c r="C687" s="15" t="s">
        <v>2978</v>
      </c>
      <c r="D687" s="15" t="s">
        <v>2984</v>
      </c>
      <c r="E687" s="15" t="s">
        <v>2985</v>
      </c>
      <c r="F687" s="19" t="s">
        <v>2986</v>
      </c>
      <c r="G687" s="15" t="s">
        <v>29</v>
      </c>
      <c r="H687" s="15" t="s">
        <v>85</v>
      </c>
      <c r="I687" s="15" t="s">
        <v>405</v>
      </c>
      <c r="J687" s="15" t="s">
        <v>2987</v>
      </c>
      <c r="K687" s="19" t="s">
        <v>24</v>
      </c>
      <c r="L687" s="19" t="s">
        <v>2346</v>
      </c>
      <c r="M687" s="14">
        <v>1500</v>
      </c>
    </row>
    <row r="688" s="1" customFormat="1" customHeight="1" spans="1:13">
      <c r="A688" s="14" t="s">
        <v>2988</v>
      </c>
      <c r="B688" s="15" t="s">
        <v>15</v>
      </c>
      <c r="C688" s="15" t="s">
        <v>2978</v>
      </c>
      <c r="D688" s="15" t="s">
        <v>2989</v>
      </c>
      <c r="E688" s="15" t="s">
        <v>2990</v>
      </c>
      <c r="F688" s="19" t="s">
        <v>2991</v>
      </c>
      <c r="G688" s="15" t="s">
        <v>20</v>
      </c>
      <c r="H688" s="15" t="s">
        <v>21</v>
      </c>
      <c r="I688" s="15" t="s">
        <v>405</v>
      </c>
      <c r="J688" s="15" t="s">
        <v>2992</v>
      </c>
      <c r="K688" s="19" t="s">
        <v>24</v>
      </c>
      <c r="L688" s="19" t="s">
        <v>364</v>
      </c>
      <c r="M688" s="14">
        <v>1500</v>
      </c>
    </row>
    <row r="689" s="1" customFormat="1" customHeight="1" spans="1:13">
      <c r="A689" s="14" t="s">
        <v>2993</v>
      </c>
      <c r="B689" s="15" t="s">
        <v>15</v>
      </c>
      <c r="C689" s="15" t="s">
        <v>2978</v>
      </c>
      <c r="D689" s="15" t="s">
        <v>2989</v>
      </c>
      <c r="E689" s="15" t="s">
        <v>2994</v>
      </c>
      <c r="F689" s="19" t="s">
        <v>2995</v>
      </c>
      <c r="G689" s="15" t="s">
        <v>20</v>
      </c>
      <c r="H689" s="15" t="s">
        <v>56</v>
      </c>
      <c r="I689" s="15" t="s">
        <v>405</v>
      </c>
      <c r="J689" s="15" t="s">
        <v>2996</v>
      </c>
      <c r="K689" s="19" t="s">
        <v>24</v>
      </c>
      <c r="L689" s="19" t="s">
        <v>337</v>
      </c>
      <c r="M689" s="14">
        <v>1500</v>
      </c>
    </row>
    <row r="690" s="1" customFormat="1" customHeight="1" spans="1:13">
      <c r="A690" s="14" t="s">
        <v>2997</v>
      </c>
      <c r="B690" s="15" t="s">
        <v>15</v>
      </c>
      <c r="C690" s="15" t="s">
        <v>2978</v>
      </c>
      <c r="D690" s="15" t="s">
        <v>2989</v>
      </c>
      <c r="E690" s="15" t="s">
        <v>2998</v>
      </c>
      <c r="F690" s="19" t="s">
        <v>2999</v>
      </c>
      <c r="G690" s="15" t="s">
        <v>29</v>
      </c>
      <c r="H690" s="15" t="s">
        <v>50</v>
      </c>
      <c r="I690" s="15" t="s">
        <v>405</v>
      </c>
      <c r="J690" s="15" t="s">
        <v>3000</v>
      </c>
      <c r="K690" s="19" t="s">
        <v>24</v>
      </c>
      <c r="L690" s="19" t="s">
        <v>170</v>
      </c>
      <c r="M690" s="14">
        <v>1500</v>
      </c>
    </row>
    <row r="691" s="1" customFormat="1" customHeight="1" spans="1:13">
      <c r="A691" s="14" t="s">
        <v>3001</v>
      </c>
      <c r="B691" s="15" t="s">
        <v>15</v>
      </c>
      <c r="C691" s="15" t="s">
        <v>2978</v>
      </c>
      <c r="D691" s="15" t="s">
        <v>2989</v>
      </c>
      <c r="E691" s="15" t="s">
        <v>3002</v>
      </c>
      <c r="F691" s="19" t="s">
        <v>3003</v>
      </c>
      <c r="G691" s="15" t="s">
        <v>29</v>
      </c>
      <c r="H691" s="15" t="s">
        <v>85</v>
      </c>
      <c r="I691" s="15" t="s">
        <v>405</v>
      </c>
      <c r="J691" s="15" t="s">
        <v>3004</v>
      </c>
      <c r="K691" s="19" t="s">
        <v>24</v>
      </c>
      <c r="L691" s="19" t="s">
        <v>2712</v>
      </c>
      <c r="M691" s="14">
        <v>1500</v>
      </c>
    </row>
    <row r="692" s="1" customFormat="1" customHeight="1" spans="1:13">
      <c r="A692" s="14" t="s">
        <v>3005</v>
      </c>
      <c r="B692" s="15" t="s">
        <v>15</v>
      </c>
      <c r="C692" s="15" t="s">
        <v>2978</v>
      </c>
      <c r="D692" s="15" t="s">
        <v>3006</v>
      </c>
      <c r="E692" s="15" t="s">
        <v>3007</v>
      </c>
      <c r="F692" s="19" t="s">
        <v>3008</v>
      </c>
      <c r="G692" s="15" t="s">
        <v>29</v>
      </c>
      <c r="H692" s="15" t="s">
        <v>85</v>
      </c>
      <c r="I692" s="15" t="s">
        <v>405</v>
      </c>
      <c r="J692" s="15" t="s">
        <v>3009</v>
      </c>
      <c r="K692" s="19" t="s">
        <v>24</v>
      </c>
      <c r="L692" s="19" t="s">
        <v>394</v>
      </c>
      <c r="M692" s="14">
        <v>1500</v>
      </c>
    </row>
    <row r="693" s="1" customFormat="1" customHeight="1" spans="1:13">
      <c r="A693" s="14" t="s">
        <v>3010</v>
      </c>
      <c r="B693" s="15" t="s">
        <v>15</v>
      </c>
      <c r="C693" s="15" t="s">
        <v>2978</v>
      </c>
      <c r="D693" s="15" t="s">
        <v>3006</v>
      </c>
      <c r="E693" s="15" t="s">
        <v>3002</v>
      </c>
      <c r="F693" s="19" t="s">
        <v>3003</v>
      </c>
      <c r="G693" s="15" t="s">
        <v>29</v>
      </c>
      <c r="H693" s="15" t="s">
        <v>50</v>
      </c>
      <c r="I693" s="15" t="s">
        <v>405</v>
      </c>
      <c r="J693" s="15" t="s">
        <v>3011</v>
      </c>
      <c r="K693" s="19" t="s">
        <v>24</v>
      </c>
      <c r="L693" s="19" t="s">
        <v>412</v>
      </c>
      <c r="M693" s="14">
        <v>1500</v>
      </c>
    </row>
    <row r="694" s="1" customFormat="1" customHeight="1" spans="1:13">
      <c r="A694" s="14" t="s">
        <v>3012</v>
      </c>
      <c r="B694" s="15" t="s">
        <v>15</v>
      </c>
      <c r="C694" s="15" t="s">
        <v>2978</v>
      </c>
      <c r="D694" s="15" t="s">
        <v>3006</v>
      </c>
      <c r="E694" s="15" t="s">
        <v>3013</v>
      </c>
      <c r="F694" s="19" t="s">
        <v>3014</v>
      </c>
      <c r="G694" s="15" t="s">
        <v>20</v>
      </c>
      <c r="H694" s="15" t="s">
        <v>21</v>
      </c>
      <c r="I694" s="15" t="s">
        <v>405</v>
      </c>
      <c r="J694" s="15" t="s">
        <v>3015</v>
      </c>
      <c r="K694" s="19" t="s">
        <v>24</v>
      </c>
      <c r="L694" s="19" t="s">
        <v>544</v>
      </c>
      <c r="M694" s="14">
        <v>1500</v>
      </c>
    </row>
    <row r="695" s="1" customFormat="1" customHeight="1" spans="1:13">
      <c r="A695" s="14" t="s">
        <v>3016</v>
      </c>
      <c r="B695" s="15" t="s">
        <v>15</v>
      </c>
      <c r="C695" s="15" t="s">
        <v>2978</v>
      </c>
      <c r="D695" s="15" t="s">
        <v>3006</v>
      </c>
      <c r="E695" s="15" t="s">
        <v>3017</v>
      </c>
      <c r="F695" s="19" t="s">
        <v>3018</v>
      </c>
      <c r="G695" s="15" t="s">
        <v>20</v>
      </c>
      <c r="H695" s="15" t="s">
        <v>21</v>
      </c>
      <c r="I695" s="15" t="s">
        <v>405</v>
      </c>
      <c r="J695" s="15" t="s">
        <v>3019</v>
      </c>
      <c r="K695" s="19" t="s">
        <v>24</v>
      </c>
      <c r="L695" s="19" t="s">
        <v>407</v>
      </c>
      <c r="M695" s="14">
        <v>1500</v>
      </c>
    </row>
    <row r="696" s="1" customFormat="1" customHeight="1" spans="1:13">
      <c r="A696" s="14" t="s">
        <v>3020</v>
      </c>
      <c r="B696" s="15" t="s">
        <v>15</v>
      </c>
      <c r="C696" s="15" t="s">
        <v>2978</v>
      </c>
      <c r="D696" s="15" t="s">
        <v>3006</v>
      </c>
      <c r="E696" s="15" t="s">
        <v>3021</v>
      </c>
      <c r="F696" s="19" t="s">
        <v>3022</v>
      </c>
      <c r="G696" s="15" t="s">
        <v>20</v>
      </c>
      <c r="H696" s="15" t="s">
        <v>21</v>
      </c>
      <c r="I696" s="15" t="s">
        <v>405</v>
      </c>
      <c r="J696" s="15" t="s">
        <v>3023</v>
      </c>
      <c r="K696" s="19" t="s">
        <v>24</v>
      </c>
      <c r="L696" s="19" t="s">
        <v>52</v>
      </c>
      <c r="M696" s="14">
        <v>1500</v>
      </c>
    </row>
    <row r="697" s="1" customFormat="1" customHeight="1" spans="1:13">
      <c r="A697" s="14" t="s">
        <v>3024</v>
      </c>
      <c r="B697" s="15" t="s">
        <v>15</v>
      </c>
      <c r="C697" s="15" t="s">
        <v>2978</v>
      </c>
      <c r="D697" s="15" t="s">
        <v>3006</v>
      </c>
      <c r="E697" s="15" t="s">
        <v>3025</v>
      </c>
      <c r="F697" s="19" t="s">
        <v>3026</v>
      </c>
      <c r="G697" s="15" t="s">
        <v>20</v>
      </c>
      <c r="H697" s="15" t="s">
        <v>56</v>
      </c>
      <c r="I697" s="15" t="s">
        <v>405</v>
      </c>
      <c r="J697" s="15" t="s">
        <v>3027</v>
      </c>
      <c r="K697" s="19" t="s">
        <v>24</v>
      </c>
      <c r="L697" s="19" t="s">
        <v>364</v>
      </c>
      <c r="M697" s="14">
        <v>1500</v>
      </c>
    </row>
    <row r="698" s="1" customFormat="1" customHeight="1" spans="1:13">
      <c r="A698" s="14" t="s">
        <v>3028</v>
      </c>
      <c r="B698" s="15" t="s">
        <v>15</v>
      </c>
      <c r="C698" s="15" t="s">
        <v>2978</v>
      </c>
      <c r="D698" s="15" t="s">
        <v>3029</v>
      </c>
      <c r="E698" s="15" t="s">
        <v>3030</v>
      </c>
      <c r="F698" s="19" t="s">
        <v>3031</v>
      </c>
      <c r="G698" s="15" t="s">
        <v>29</v>
      </c>
      <c r="H698" s="15" t="s">
        <v>85</v>
      </c>
      <c r="I698" s="15" t="s">
        <v>405</v>
      </c>
      <c r="J698" s="15" t="s">
        <v>3032</v>
      </c>
      <c r="K698" s="19" t="s">
        <v>24</v>
      </c>
      <c r="L698" s="19" t="s">
        <v>33</v>
      </c>
      <c r="M698" s="14">
        <v>1500</v>
      </c>
    </row>
    <row r="699" s="1" customFormat="1" customHeight="1" spans="1:13">
      <c r="A699" s="14" t="s">
        <v>3033</v>
      </c>
      <c r="B699" s="15" t="s">
        <v>15</v>
      </c>
      <c r="C699" s="15" t="s">
        <v>2978</v>
      </c>
      <c r="D699" s="15" t="s">
        <v>3029</v>
      </c>
      <c r="E699" s="15" t="s">
        <v>3034</v>
      </c>
      <c r="F699" s="19" t="s">
        <v>3035</v>
      </c>
      <c r="G699" s="15" t="s">
        <v>29</v>
      </c>
      <c r="H699" s="15" t="s">
        <v>85</v>
      </c>
      <c r="I699" s="15" t="s">
        <v>405</v>
      </c>
      <c r="J699" s="15" t="s">
        <v>3036</v>
      </c>
      <c r="K699" s="19" t="s">
        <v>24</v>
      </c>
      <c r="L699" s="19" t="s">
        <v>25</v>
      </c>
      <c r="M699" s="14">
        <v>1500</v>
      </c>
    </row>
    <row r="700" s="1" customFormat="1" customHeight="1" spans="1:13">
      <c r="A700" s="14" t="s">
        <v>3037</v>
      </c>
      <c r="B700" s="15" t="s">
        <v>15</v>
      </c>
      <c r="C700" s="15" t="s">
        <v>2978</v>
      </c>
      <c r="D700" s="15" t="s">
        <v>3029</v>
      </c>
      <c r="E700" s="15" t="s">
        <v>3038</v>
      </c>
      <c r="F700" s="19" t="s">
        <v>3039</v>
      </c>
      <c r="G700" s="15" t="s">
        <v>29</v>
      </c>
      <c r="H700" s="15" t="s">
        <v>85</v>
      </c>
      <c r="I700" s="15" t="s">
        <v>405</v>
      </c>
      <c r="J700" s="15" t="s">
        <v>3040</v>
      </c>
      <c r="K700" s="19" t="s">
        <v>24</v>
      </c>
      <c r="L700" s="19" t="s">
        <v>518</v>
      </c>
      <c r="M700" s="14">
        <v>1500</v>
      </c>
    </row>
    <row r="701" s="1" customFormat="1" customHeight="1" spans="1:13">
      <c r="A701" s="14" t="s">
        <v>3041</v>
      </c>
      <c r="B701" s="15" t="s">
        <v>15</v>
      </c>
      <c r="C701" s="15" t="s">
        <v>2978</v>
      </c>
      <c r="D701" s="15" t="s">
        <v>3029</v>
      </c>
      <c r="E701" s="15" t="s">
        <v>3042</v>
      </c>
      <c r="F701" s="19" t="s">
        <v>3043</v>
      </c>
      <c r="G701" s="15" t="s">
        <v>29</v>
      </c>
      <c r="H701" s="15" t="s">
        <v>50</v>
      </c>
      <c r="I701" s="15" t="s">
        <v>405</v>
      </c>
      <c r="J701" s="15" t="s">
        <v>3044</v>
      </c>
      <c r="K701" s="19" t="s">
        <v>24</v>
      </c>
      <c r="L701" s="19" t="s">
        <v>671</v>
      </c>
      <c r="M701" s="14">
        <v>1500</v>
      </c>
    </row>
    <row r="702" s="1" customFormat="1" customHeight="1" spans="1:13">
      <c r="A702" s="14" t="s">
        <v>3045</v>
      </c>
      <c r="B702" s="15" t="s">
        <v>15</v>
      </c>
      <c r="C702" s="15" t="s">
        <v>2978</v>
      </c>
      <c r="D702" s="15" t="s">
        <v>3029</v>
      </c>
      <c r="E702" s="15" t="s">
        <v>3046</v>
      </c>
      <c r="F702" s="19" t="s">
        <v>3047</v>
      </c>
      <c r="G702" s="15" t="s">
        <v>20</v>
      </c>
      <c r="H702" s="15" t="s">
        <v>56</v>
      </c>
      <c r="I702" s="15" t="s">
        <v>405</v>
      </c>
      <c r="J702" s="15" t="s">
        <v>3048</v>
      </c>
      <c r="K702" s="19" t="s">
        <v>24</v>
      </c>
      <c r="L702" s="19" t="s">
        <v>52</v>
      </c>
      <c r="M702" s="14">
        <v>1500</v>
      </c>
    </row>
    <row r="703" s="1" customFormat="1" customHeight="1" spans="1:13">
      <c r="A703" s="14" t="s">
        <v>3049</v>
      </c>
      <c r="B703" s="15" t="s">
        <v>15</v>
      </c>
      <c r="C703" s="15" t="s">
        <v>2978</v>
      </c>
      <c r="D703" s="15" t="s">
        <v>3029</v>
      </c>
      <c r="E703" s="15" t="s">
        <v>3050</v>
      </c>
      <c r="F703" s="19" t="s">
        <v>3051</v>
      </c>
      <c r="G703" s="15" t="s">
        <v>20</v>
      </c>
      <c r="H703" s="15" t="s">
        <v>56</v>
      </c>
      <c r="I703" s="15" t="s">
        <v>405</v>
      </c>
      <c r="J703" s="15" t="s">
        <v>3052</v>
      </c>
      <c r="K703" s="19" t="s">
        <v>24</v>
      </c>
      <c r="L703" s="19" t="s">
        <v>412</v>
      </c>
      <c r="M703" s="14">
        <v>1500</v>
      </c>
    </row>
    <row r="704" s="1" customFormat="1" customHeight="1" spans="1:13">
      <c r="A704" s="14" t="s">
        <v>3053</v>
      </c>
      <c r="B704" s="15" t="s">
        <v>15</v>
      </c>
      <c r="C704" s="15" t="s">
        <v>2978</v>
      </c>
      <c r="D704" s="15" t="s">
        <v>3029</v>
      </c>
      <c r="E704" s="15" t="s">
        <v>3054</v>
      </c>
      <c r="F704" s="19" t="s">
        <v>3055</v>
      </c>
      <c r="G704" s="15" t="s">
        <v>20</v>
      </c>
      <c r="H704" s="15" t="s">
        <v>747</v>
      </c>
      <c r="I704" s="15" t="s">
        <v>405</v>
      </c>
      <c r="J704" s="15" t="s">
        <v>3056</v>
      </c>
      <c r="K704" s="19" t="s">
        <v>24</v>
      </c>
      <c r="L704" s="19" t="s">
        <v>33</v>
      </c>
      <c r="M704" s="14">
        <v>1500</v>
      </c>
    </row>
    <row r="705" s="1" customFormat="1" customHeight="1" spans="1:13 16375:16375">
      <c r="A705" s="14" t="s">
        <v>3057</v>
      </c>
      <c r="B705" s="15" t="s">
        <v>15</v>
      </c>
      <c r="C705" s="15" t="s">
        <v>2978</v>
      </c>
      <c r="D705" s="15" t="s">
        <v>3029</v>
      </c>
      <c r="E705" s="15" t="s">
        <v>3058</v>
      </c>
      <c r="F705" s="19" t="s">
        <v>3059</v>
      </c>
      <c r="G705" s="15" t="s">
        <v>29</v>
      </c>
      <c r="H705" s="15" t="s">
        <v>50</v>
      </c>
      <c r="I705" s="15" t="s">
        <v>405</v>
      </c>
      <c r="J705" s="15" t="s">
        <v>3060</v>
      </c>
      <c r="K705" s="19" t="s">
        <v>24</v>
      </c>
      <c r="L705" s="19" t="s">
        <v>371</v>
      </c>
      <c r="M705" s="14">
        <v>1500</v>
      </c>
      <c r="XEU705" s="2"/>
    </row>
    <row r="706" s="1" customFormat="1" customHeight="1" spans="1:13 16375:16375">
      <c r="A706" s="14" t="s">
        <v>3061</v>
      </c>
      <c r="B706" s="15" t="s">
        <v>15</v>
      </c>
      <c r="C706" s="15" t="s">
        <v>2978</v>
      </c>
      <c r="D706" s="15" t="s">
        <v>3029</v>
      </c>
      <c r="E706" s="15" t="s">
        <v>3062</v>
      </c>
      <c r="F706" s="19" t="s">
        <v>3063</v>
      </c>
      <c r="G706" s="15" t="s">
        <v>20</v>
      </c>
      <c r="H706" s="15" t="s">
        <v>21</v>
      </c>
      <c r="I706" s="15" t="s">
        <v>405</v>
      </c>
      <c r="J706" s="15" t="s">
        <v>3064</v>
      </c>
      <c r="K706" s="19" t="s">
        <v>24</v>
      </c>
      <c r="L706" s="19" t="s">
        <v>242</v>
      </c>
      <c r="M706" s="14">
        <v>1500</v>
      </c>
      <c r="XEU706" s="2"/>
    </row>
    <row r="707" s="1" customFormat="1" customHeight="1" spans="1:13 16375:16375">
      <c r="A707" s="14" t="s">
        <v>3065</v>
      </c>
      <c r="B707" s="15" t="s">
        <v>15</v>
      </c>
      <c r="C707" s="15" t="s">
        <v>2978</v>
      </c>
      <c r="D707" s="15" t="s">
        <v>3066</v>
      </c>
      <c r="E707" s="15" t="s">
        <v>3067</v>
      </c>
      <c r="F707" s="19" t="s">
        <v>3068</v>
      </c>
      <c r="G707" s="15" t="s">
        <v>29</v>
      </c>
      <c r="H707" s="15" t="s">
        <v>50</v>
      </c>
      <c r="I707" s="15" t="s">
        <v>405</v>
      </c>
      <c r="J707" s="15" t="s">
        <v>3069</v>
      </c>
      <c r="K707" s="19" t="s">
        <v>24</v>
      </c>
      <c r="L707" s="19" t="s">
        <v>371</v>
      </c>
      <c r="M707" s="14">
        <v>1500</v>
      </c>
      <c r="XEU707" s="2"/>
    </row>
    <row r="708" s="1" customFormat="1" customHeight="1" spans="1:13 16375:16375">
      <c r="A708" s="14" t="s">
        <v>3070</v>
      </c>
      <c r="B708" s="15" t="s">
        <v>15</v>
      </c>
      <c r="C708" s="15" t="s">
        <v>2978</v>
      </c>
      <c r="D708" s="15" t="s">
        <v>3071</v>
      </c>
      <c r="E708" s="15" t="s">
        <v>3072</v>
      </c>
      <c r="F708" s="19" t="s">
        <v>3073</v>
      </c>
      <c r="G708" s="15" t="s">
        <v>20</v>
      </c>
      <c r="H708" s="15" t="s">
        <v>56</v>
      </c>
      <c r="I708" s="15" t="s">
        <v>405</v>
      </c>
      <c r="J708" s="15" t="s">
        <v>3074</v>
      </c>
      <c r="K708" s="19" t="s">
        <v>24</v>
      </c>
      <c r="L708" s="19" t="s">
        <v>87</v>
      </c>
      <c r="M708" s="14">
        <v>1500</v>
      </c>
      <c r="XEU708" s="2"/>
    </row>
    <row r="709" s="1" customFormat="1" customHeight="1" spans="1:13 16375:16375">
      <c r="A709" s="14" t="s">
        <v>3075</v>
      </c>
      <c r="B709" s="15" t="s">
        <v>15</v>
      </c>
      <c r="C709" s="15" t="s">
        <v>2978</v>
      </c>
      <c r="D709" s="15" t="s">
        <v>3076</v>
      </c>
      <c r="E709" s="15" t="s">
        <v>3077</v>
      </c>
      <c r="F709" s="19" t="s">
        <v>3078</v>
      </c>
      <c r="G709" s="15" t="s">
        <v>29</v>
      </c>
      <c r="H709" s="15" t="s">
        <v>50</v>
      </c>
      <c r="I709" s="15" t="s">
        <v>405</v>
      </c>
      <c r="J709" s="15" t="s">
        <v>3079</v>
      </c>
      <c r="K709" s="19" t="s">
        <v>24</v>
      </c>
      <c r="L709" s="19" t="s">
        <v>560</v>
      </c>
      <c r="M709" s="14">
        <v>1500</v>
      </c>
      <c r="XEU709" s="2"/>
    </row>
    <row r="710" s="1" customFormat="1" customHeight="1" spans="1:13 16375:16375">
      <c r="A710" s="14" t="s">
        <v>3080</v>
      </c>
      <c r="B710" s="15" t="s">
        <v>15</v>
      </c>
      <c r="C710" s="15" t="s">
        <v>2978</v>
      </c>
      <c r="D710" s="15" t="s">
        <v>3081</v>
      </c>
      <c r="E710" s="15" t="s">
        <v>3082</v>
      </c>
      <c r="F710" s="19" t="s">
        <v>3083</v>
      </c>
      <c r="G710" s="15" t="s">
        <v>29</v>
      </c>
      <c r="H710" s="15" t="s">
        <v>85</v>
      </c>
      <c r="I710" s="15" t="s">
        <v>405</v>
      </c>
      <c r="J710" s="15" t="s">
        <v>3084</v>
      </c>
      <c r="K710" s="19" t="s">
        <v>24</v>
      </c>
      <c r="L710" s="19" t="s">
        <v>52</v>
      </c>
      <c r="M710" s="14">
        <v>1500</v>
      </c>
      <c r="XEU710" s="2"/>
    </row>
    <row r="711" s="1" customFormat="1" customHeight="1" spans="1:13 16375:16375">
      <c r="A711" s="14" t="s">
        <v>3085</v>
      </c>
      <c r="B711" s="15" t="s">
        <v>15</v>
      </c>
      <c r="C711" s="15" t="s">
        <v>2978</v>
      </c>
      <c r="D711" s="15" t="s">
        <v>3081</v>
      </c>
      <c r="E711" s="15" t="s">
        <v>3086</v>
      </c>
      <c r="F711" s="19" t="s">
        <v>3087</v>
      </c>
      <c r="G711" s="15" t="s">
        <v>20</v>
      </c>
      <c r="H711" s="15" t="s">
        <v>56</v>
      </c>
      <c r="I711" s="15" t="s">
        <v>405</v>
      </c>
      <c r="J711" s="15" t="s">
        <v>3088</v>
      </c>
      <c r="K711" s="19" t="s">
        <v>24</v>
      </c>
      <c r="L711" s="19" t="s">
        <v>371</v>
      </c>
      <c r="M711" s="14">
        <v>1500</v>
      </c>
      <c r="XEU711" s="2"/>
    </row>
    <row r="712" s="1" customFormat="1" customHeight="1" spans="1:13 16375:16375">
      <c r="A712" s="14" t="s">
        <v>3089</v>
      </c>
      <c r="B712" s="15" t="s">
        <v>15</v>
      </c>
      <c r="C712" s="15" t="s">
        <v>2978</v>
      </c>
      <c r="D712" s="15" t="s">
        <v>3081</v>
      </c>
      <c r="E712" s="15" t="s">
        <v>3090</v>
      </c>
      <c r="F712" s="19" t="s">
        <v>3091</v>
      </c>
      <c r="G712" s="15" t="s">
        <v>20</v>
      </c>
      <c r="H712" s="15" t="s">
        <v>21</v>
      </c>
      <c r="I712" s="15" t="s">
        <v>405</v>
      </c>
      <c r="J712" s="15" t="s">
        <v>3092</v>
      </c>
      <c r="K712" s="19" t="s">
        <v>24</v>
      </c>
      <c r="L712" s="19" t="s">
        <v>394</v>
      </c>
      <c r="M712" s="14">
        <v>1500</v>
      </c>
    </row>
    <row r="713" s="1" customFormat="1" customHeight="1" spans="1:13 16375:16375">
      <c r="A713" s="14" t="s">
        <v>3093</v>
      </c>
      <c r="B713" s="15" t="s">
        <v>15</v>
      </c>
      <c r="C713" s="15" t="s">
        <v>2978</v>
      </c>
      <c r="D713" s="15" t="s">
        <v>3081</v>
      </c>
      <c r="E713" s="15" t="s">
        <v>3094</v>
      </c>
      <c r="F713" s="19" t="s">
        <v>3095</v>
      </c>
      <c r="G713" s="15" t="s">
        <v>29</v>
      </c>
      <c r="H713" s="15" t="s">
        <v>50</v>
      </c>
      <c r="I713" s="15" t="s">
        <v>405</v>
      </c>
      <c r="J713" s="15" t="s">
        <v>3096</v>
      </c>
      <c r="K713" s="19" t="s">
        <v>24</v>
      </c>
      <c r="L713" s="19" t="s">
        <v>430</v>
      </c>
      <c r="M713" s="14">
        <v>1500</v>
      </c>
      <c r="XEU713" s="2"/>
    </row>
    <row r="714" s="1" customFormat="1" customHeight="1" spans="1:13 16375:16375">
      <c r="A714" s="14" t="s">
        <v>3097</v>
      </c>
      <c r="B714" s="15" t="s">
        <v>15</v>
      </c>
      <c r="C714" s="15" t="s">
        <v>2978</v>
      </c>
      <c r="D714" s="15" t="s">
        <v>3081</v>
      </c>
      <c r="E714" s="15" t="s">
        <v>3098</v>
      </c>
      <c r="F714" s="19" t="s">
        <v>3099</v>
      </c>
      <c r="G714" s="15" t="s">
        <v>29</v>
      </c>
      <c r="H714" s="15" t="s">
        <v>3100</v>
      </c>
      <c r="I714" s="15" t="s">
        <v>405</v>
      </c>
      <c r="J714" s="15" t="s">
        <v>3101</v>
      </c>
      <c r="K714" s="19" t="s">
        <v>24</v>
      </c>
      <c r="L714" s="19" t="s">
        <v>1065</v>
      </c>
      <c r="M714" s="14">
        <v>1500</v>
      </c>
      <c r="XEU714" s="2"/>
    </row>
    <row r="715" s="1" customFormat="1" customHeight="1" spans="1:13 16375:16375">
      <c r="A715" s="14" t="s">
        <v>3102</v>
      </c>
      <c r="B715" s="15" t="s">
        <v>15</v>
      </c>
      <c r="C715" s="15" t="s">
        <v>2978</v>
      </c>
      <c r="D715" s="15" t="s">
        <v>2989</v>
      </c>
      <c r="E715" s="15" t="s">
        <v>3103</v>
      </c>
      <c r="F715" s="19" t="s">
        <v>3104</v>
      </c>
      <c r="G715" s="15" t="s">
        <v>29</v>
      </c>
      <c r="H715" s="15" t="s">
        <v>50</v>
      </c>
      <c r="I715" s="15" t="s">
        <v>742</v>
      </c>
      <c r="J715" s="15" t="s">
        <v>3105</v>
      </c>
      <c r="K715" s="19" t="s">
        <v>24</v>
      </c>
      <c r="L715" s="19" t="s">
        <v>52</v>
      </c>
      <c r="M715" s="14">
        <v>1500</v>
      </c>
      <c r="XEU715" s="2"/>
    </row>
    <row r="716" s="1" customFormat="1" customHeight="1" spans="1:13 16375:16375">
      <c r="A716" s="14" t="s">
        <v>3106</v>
      </c>
      <c r="B716" s="15" t="s">
        <v>15</v>
      </c>
      <c r="C716" s="15" t="s">
        <v>2978</v>
      </c>
      <c r="D716" s="15" t="s">
        <v>2989</v>
      </c>
      <c r="E716" s="15" t="s">
        <v>3107</v>
      </c>
      <c r="F716" s="19" t="s">
        <v>3108</v>
      </c>
      <c r="G716" s="15" t="s">
        <v>29</v>
      </c>
      <c r="H716" s="15" t="s">
        <v>50</v>
      </c>
      <c r="I716" s="15" t="s">
        <v>742</v>
      </c>
      <c r="J716" s="15" t="s">
        <v>3109</v>
      </c>
      <c r="K716" s="19" t="s">
        <v>24</v>
      </c>
      <c r="L716" s="19" t="s">
        <v>25</v>
      </c>
      <c r="M716" s="14">
        <v>1500</v>
      </c>
      <c r="XEU716" s="2"/>
    </row>
    <row r="717" s="1" customFormat="1" customHeight="1" spans="1:13 16375:16375">
      <c r="A717" s="14" t="s">
        <v>3110</v>
      </c>
      <c r="B717" s="15" t="s">
        <v>15</v>
      </c>
      <c r="C717" s="15" t="s">
        <v>2978</v>
      </c>
      <c r="D717" s="15" t="s">
        <v>2989</v>
      </c>
      <c r="E717" s="15" t="s">
        <v>3111</v>
      </c>
      <c r="F717" s="19" t="s">
        <v>3112</v>
      </c>
      <c r="G717" s="15" t="s">
        <v>20</v>
      </c>
      <c r="H717" s="15" t="s">
        <v>21</v>
      </c>
      <c r="I717" s="15" t="s">
        <v>1849</v>
      </c>
      <c r="J717" s="15" t="s">
        <v>3113</v>
      </c>
      <c r="K717" s="19" t="s">
        <v>24</v>
      </c>
      <c r="L717" s="19" t="s">
        <v>25</v>
      </c>
      <c r="M717" s="14">
        <v>1500</v>
      </c>
      <c r="XEU717" s="2"/>
    </row>
    <row r="718" s="1" customFormat="1" customHeight="1" spans="1:13 16375:16375">
      <c r="A718" s="14" t="s">
        <v>3114</v>
      </c>
      <c r="B718" s="15" t="s">
        <v>15</v>
      </c>
      <c r="C718" s="15" t="s">
        <v>2978</v>
      </c>
      <c r="D718" s="15" t="s">
        <v>2989</v>
      </c>
      <c r="E718" s="15" t="s">
        <v>3115</v>
      </c>
      <c r="F718" s="19" t="s">
        <v>3116</v>
      </c>
      <c r="G718" s="15" t="s">
        <v>20</v>
      </c>
      <c r="H718" s="15" t="s">
        <v>56</v>
      </c>
      <c r="I718" s="15" t="s">
        <v>380</v>
      </c>
      <c r="J718" s="15" t="s">
        <v>3117</v>
      </c>
      <c r="K718" s="19" t="s">
        <v>24</v>
      </c>
      <c r="L718" s="19" t="s">
        <v>33</v>
      </c>
      <c r="M718" s="14">
        <v>1500</v>
      </c>
      <c r="XEU718" s="2"/>
    </row>
    <row r="719" s="1" customFormat="1" customHeight="1" spans="1:13 16375:16375">
      <c r="A719" s="14" t="s">
        <v>3118</v>
      </c>
      <c r="B719" s="15" t="s">
        <v>15</v>
      </c>
      <c r="C719" s="15" t="s">
        <v>2978</v>
      </c>
      <c r="D719" s="15" t="s">
        <v>2989</v>
      </c>
      <c r="E719" s="15" t="s">
        <v>3119</v>
      </c>
      <c r="F719" s="19" t="s">
        <v>3120</v>
      </c>
      <c r="G719" s="15" t="s">
        <v>20</v>
      </c>
      <c r="H719" s="15" t="s">
        <v>21</v>
      </c>
      <c r="I719" s="15" t="s">
        <v>663</v>
      </c>
      <c r="J719" s="15" t="s">
        <v>3121</v>
      </c>
      <c r="K719" s="19" t="s">
        <v>24</v>
      </c>
      <c r="L719" s="19" t="s">
        <v>52</v>
      </c>
      <c r="M719" s="16">
        <v>1500</v>
      </c>
    </row>
    <row r="720" s="1" customFormat="1" customHeight="1" spans="1:13 16375:16375">
      <c r="A720" s="14" t="s">
        <v>3122</v>
      </c>
      <c r="B720" s="15" t="s">
        <v>15</v>
      </c>
      <c r="C720" s="15" t="s">
        <v>2978</v>
      </c>
      <c r="D720" s="15" t="s">
        <v>2989</v>
      </c>
      <c r="E720" s="15" t="s">
        <v>2990</v>
      </c>
      <c r="F720" s="19" t="s">
        <v>3123</v>
      </c>
      <c r="G720" s="15" t="s">
        <v>29</v>
      </c>
      <c r="H720" s="15" t="s">
        <v>50</v>
      </c>
      <c r="I720" s="18" t="s">
        <v>2003</v>
      </c>
      <c r="J720" s="15" t="s">
        <v>3124</v>
      </c>
      <c r="K720" s="19" t="s">
        <v>24</v>
      </c>
      <c r="L720" s="19" t="s">
        <v>33</v>
      </c>
      <c r="M720" s="14">
        <v>1500</v>
      </c>
    </row>
    <row r="721" s="1" customFormat="1" customHeight="1" spans="1:13 16375:16375">
      <c r="A721" s="14" t="s">
        <v>3125</v>
      </c>
      <c r="B721" s="15" t="s">
        <v>15</v>
      </c>
      <c r="C721" s="15" t="s">
        <v>2978</v>
      </c>
      <c r="D721" s="15" t="s">
        <v>3006</v>
      </c>
      <c r="E721" s="15" t="s">
        <v>3126</v>
      </c>
      <c r="F721" s="19" t="s">
        <v>3127</v>
      </c>
      <c r="G721" s="15" t="s">
        <v>29</v>
      </c>
      <c r="H721" s="15" t="s">
        <v>85</v>
      </c>
      <c r="I721" s="15" t="s">
        <v>3128</v>
      </c>
      <c r="J721" s="15" t="s">
        <v>3129</v>
      </c>
      <c r="K721" s="19" t="s">
        <v>24</v>
      </c>
      <c r="L721" s="19" t="s">
        <v>52</v>
      </c>
      <c r="M721" s="14">
        <v>1500</v>
      </c>
    </row>
    <row r="722" s="1" customFormat="1" customHeight="1" spans="1:13 16375:16375">
      <c r="A722" s="14" t="s">
        <v>3130</v>
      </c>
      <c r="B722" s="15" t="s">
        <v>15</v>
      </c>
      <c r="C722" s="15" t="s">
        <v>2978</v>
      </c>
      <c r="D722" s="15" t="s">
        <v>3006</v>
      </c>
      <c r="E722" s="15" t="s">
        <v>3131</v>
      </c>
      <c r="F722" s="19" t="s">
        <v>3132</v>
      </c>
      <c r="G722" s="15" t="s">
        <v>29</v>
      </c>
      <c r="H722" s="15" t="s">
        <v>85</v>
      </c>
      <c r="I722" s="15" t="s">
        <v>1839</v>
      </c>
      <c r="J722" s="15" t="s">
        <v>3133</v>
      </c>
      <c r="K722" s="19" t="s">
        <v>24</v>
      </c>
      <c r="L722" s="19" t="s">
        <v>33</v>
      </c>
      <c r="M722" s="14">
        <v>1500</v>
      </c>
      <c r="XEU722" s="2"/>
    </row>
    <row r="723" s="1" customFormat="1" customHeight="1" spans="1:13 16375:16375">
      <c r="A723" s="14" t="s">
        <v>3134</v>
      </c>
      <c r="B723" s="15" t="s">
        <v>15</v>
      </c>
      <c r="C723" s="15" t="s">
        <v>2978</v>
      </c>
      <c r="D723" s="15" t="s">
        <v>3006</v>
      </c>
      <c r="E723" s="15" t="s">
        <v>3135</v>
      </c>
      <c r="F723" s="19" t="s">
        <v>3136</v>
      </c>
      <c r="G723" s="15" t="s">
        <v>29</v>
      </c>
      <c r="H723" s="15" t="s">
        <v>50</v>
      </c>
      <c r="I723" s="18" t="s">
        <v>512</v>
      </c>
      <c r="J723" s="15" t="s">
        <v>3137</v>
      </c>
      <c r="K723" s="19" t="s">
        <v>24</v>
      </c>
      <c r="L723" s="19" t="s">
        <v>33</v>
      </c>
      <c r="M723" s="14">
        <v>1500</v>
      </c>
      <c r="XEU723" s="2"/>
    </row>
    <row r="724" s="1" customFormat="1" customHeight="1" spans="1:13 16375:16375">
      <c r="A724" s="14" t="s">
        <v>3138</v>
      </c>
      <c r="B724" s="15" t="s">
        <v>15</v>
      </c>
      <c r="C724" s="15" t="s">
        <v>2978</v>
      </c>
      <c r="D724" s="15" t="s">
        <v>3006</v>
      </c>
      <c r="E724" s="15" t="s">
        <v>3139</v>
      </c>
      <c r="F724" s="19" t="s">
        <v>3140</v>
      </c>
      <c r="G724" s="15" t="s">
        <v>29</v>
      </c>
      <c r="H724" s="15" t="s">
        <v>85</v>
      </c>
      <c r="I724" s="15" t="s">
        <v>742</v>
      </c>
      <c r="J724" s="15" t="s">
        <v>3141</v>
      </c>
      <c r="K724" s="19" t="s">
        <v>24</v>
      </c>
      <c r="L724" s="19" t="s">
        <v>25</v>
      </c>
      <c r="M724" s="14">
        <v>1500</v>
      </c>
    </row>
    <row r="725" s="1" customFormat="1" customHeight="1" spans="1:13 16375:16375">
      <c r="A725" s="14" t="s">
        <v>3142</v>
      </c>
      <c r="B725" s="15" t="s">
        <v>15</v>
      </c>
      <c r="C725" s="15" t="s">
        <v>2978</v>
      </c>
      <c r="D725" s="15" t="s">
        <v>3006</v>
      </c>
      <c r="E725" s="15" t="s">
        <v>3143</v>
      </c>
      <c r="F725" s="19" t="s">
        <v>3144</v>
      </c>
      <c r="G725" s="15" t="s">
        <v>20</v>
      </c>
      <c r="H725" s="15" t="s">
        <v>56</v>
      </c>
      <c r="I725" s="18" t="s">
        <v>975</v>
      </c>
      <c r="J725" s="15" t="s">
        <v>3145</v>
      </c>
      <c r="K725" s="19" t="s">
        <v>24</v>
      </c>
      <c r="L725" s="19" t="s">
        <v>52</v>
      </c>
      <c r="M725" s="14">
        <v>1500</v>
      </c>
      <c r="XEU725" s="2"/>
    </row>
    <row r="726" s="1" customFormat="1" customHeight="1" spans="1:13 16375:16375">
      <c r="A726" s="14" t="s">
        <v>3146</v>
      </c>
      <c r="B726" s="15" t="s">
        <v>15</v>
      </c>
      <c r="C726" s="15" t="s">
        <v>2978</v>
      </c>
      <c r="D726" s="15" t="s">
        <v>3029</v>
      </c>
      <c r="E726" s="15" t="s">
        <v>3147</v>
      </c>
      <c r="F726" s="19" t="s">
        <v>3148</v>
      </c>
      <c r="G726" s="15" t="s">
        <v>29</v>
      </c>
      <c r="H726" s="15" t="s">
        <v>85</v>
      </c>
      <c r="I726" s="15" t="s">
        <v>3149</v>
      </c>
      <c r="J726" s="15" t="s">
        <v>3150</v>
      </c>
      <c r="K726" s="19" t="s">
        <v>24</v>
      </c>
      <c r="L726" s="19" t="s">
        <v>544</v>
      </c>
      <c r="M726" s="14">
        <v>1500</v>
      </c>
    </row>
    <row r="727" s="1" customFormat="1" customHeight="1" spans="1:13 16375:16375">
      <c r="A727" s="14" t="s">
        <v>3151</v>
      </c>
      <c r="B727" s="15" t="s">
        <v>15</v>
      </c>
      <c r="C727" s="15" t="s">
        <v>2978</v>
      </c>
      <c r="D727" s="15" t="s">
        <v>3029</v>
      </c>
      <c r="E727" s="15" t="s">
        <v>3152</v>
      </c>
      <c r="F727" s="19" t="s">
        <v>3153</v>
      </c>
      <c r="G727" s="15" t="s">
        <v>20</v>
      </c>
      <c r="H727" s="15" t="s">
        <v>56</v>
      </c>
      <c r="I727" s="15" t="s">
        <v>1029</v>
      </c>
      <c r="J727" s="15" t="s">
        <v>3154</v>
      </c>
      <c r="K727" s="19" t="s">
        <v>24</v>
      </c>
      <c r="L727" s="19" t="s">
        <v>33</v>
      </c>
      <c r="M727" s="16">
        <v>1500</v>
      </c>
      <c r="XEU727" s="2"/>
    </row>
    <row r="728" s="1" customFormat="1" customHeight="1" spans="1:13 16375:16375">
      <c r="A728" s="14" t="s">
        <v>3155</v>
      </c>
      <c r="B728" s="15" t="s">
        <v>15</v>
      </c>
      <c r="C728" s="15" t="s">
        <v>2978</v>
      </c>
      <c r="D728" s="15" t="s">
        <v>3029</v>
      </c>
      <c r="E728" s="15" t="s">
        <v>3156</v>
      </c>
      <c r="F728" s="19" t="s">
        <v>3157</v>
      </c>
      <c r="G728" s="15" t="s">
        <v>29</v>
      </c>
      <c r="H728" s="15" t="s">
        <v>85</v>
      </c>
      <c r="I728" s="15" t="s">
        <v>3158</v>
      </c>
      <c r="J728" s="15" t="s">
        <v>3159</v>
      </c>
      <c r="K728" s="19" t="s">
        <v>24</v>
      </c>
      <c r="L728" s="19" t="s">
        <v>52</v>
      </c>
      <c r="M728" s="14">
        <v>1500</v>
      </c>
      <c r="XEU728" s="2"/>
    </row>
    <row r="729" s="1" customFormat="1" customHeight="1" spans="1:13 16375:16375">
      <c r="A729" s="14" t="s">
        <v>3160</v>
      </c>
      <c r="B729" s="15" t="s">
        <v>15</v>
      </c>
      <c r="C729" s="15" t="s">
        <v>2978</v>
      </c>
      <c r="D729" s="15" t="s">
        <v>3029</v>
      </c>
      <c r="E729" s="15" t="s">
        <v>3161</v>
      </c>
      <c r="F729" s="19" t="s">
        <v>3162</v>
      </c>
      <c r="G729" s="15" t="s">
        <v>29</v>
      </c>
      <c r="H729" s="15" t="s">
        <v>50</v>
      </c>
      <c r="I729" s="15" t="s">
        <v>1988</v>
      </c>
      <c r="J729" s="15" t="s">
        <v>3163</v>
      </c>
      <c r="K729" s="19" t="s">
        <v>24</v>
      </c>
      <c r="L729" s="19" t="s">
        <v>1605</v>
      </c>
      <c r="M729" s="14">
        <v>1500</v>
      </c>
      <c r="XEU729" s="2"/>
    </row>
    <row r="730" s="1" customFormat="1" customHeight="1" spans="1:13 16375:16375">
      <c r="A730" s="14" t="s">
        <v>3164</v>
      </c>
      <c r="B730" s="15" t="s">
        <v>15</v>
      </c>
      <c r="C730" s="15" t="s">
        <v>2978</v>
      </c>
      <c r="D730" s="15" t="s">
        <v>3066</v>
      </c>
      <c r="E730" s="15" t="s">
        <v>3165</v>
      </c>
      <c r="F730" s="19" t="s">
        <v>3166</v>
      </c>
      <c r="G730" s="15" t="s">
        <v>20</v>
      </c>
      <c r="H730" s="15" t="s">
        <v>56</v>
      </c>
      <c r="I730" s="15" t="s">
        <v>380</v>
      </c>
      <c r="J730" s="15" t="s">
        <v>3167</v>
      </c>
      <c r="K730" s="19" t="s">
        <v>24</v>
      </c>
      <c r="L730" s="19" t="s">
        <v>401</v>
      </c>
      <c r="M730" s="14">
        <v>1500</v>
      </c>
      <c r="XEU730" s="2"/>
    </row>
    <row r="731" s="1" customFormat="1" customHeight="1" spans="1:13 16375:16375">
      <c r="A731" s="14" t="s">
        <v>3168</v>
      </c>
      <c r="B731" s="15" t="s">
        <v>15</v>
      </c>
      <c r="C731" s="15" t="s">
        <v>2978</v>
      </c>
      <c r="D731" s="15" t="s">
        <v>3169</v>
      </c>
      <c r="E731" s="15" t="s">
        <v>3170</v>
      </c>
      <c r="F731" s="19" t="s">
        <v>3171</v>
      </c>
      <c r="G731" s="15" t="s">
        <v>29</v>
      </c>
      <c r="H731" s="15" t="s">
        <v>50</v>
      </c>
      <c r="I731" s="15" t="s">
        <v>742</v>
      </c>
      <c r="J731" s="15" t="s">
        <v>3172</v>
      </c>
      <c r="K731" s="19" t="s">
        <v>24</v>
      </c>
      <c r="L731" s="19" t="s">
        <v>52</v>
      </c>
      <c r="M731" s="14">
        <v>1500</v>
      </c>
      <c r="XEU731" s="2"/>
    </row>
    <row r="732" s="1" customFormat="1" customHeight="1" spans="1:13 16375:16375">
      <c r="A732" s="14" t="s">
        <v>3173</v>
      </c>
      <c r="B732" s="15" t="s">
        <v>15</v>
      </c>
      <c r="C732" s="15" t="s">
        <v>2978</v>
      </c>
      <c r="D732" s="15" t="s">
        <v>3081</v>
      </c>
      <c r="E732" s="15" t="s">
        <v>3174</v>
      </c>
      <c r="F732" s="19" t="s">
        <v>3175</v>
      </c>
      <c r="G732" s="15" t="s">
        <v>29</v>
      </c>
      <c r="H732" s="15" t="s">
        <v>85</v>
      </c>
      <c r="I732" s="15" t="s">
        <v>676</v>
      </c>
      <c r="J732" s="15" t="s">
        <v>3176</v>
      </c>
      <c r="K732" s="19" t="s">
        <v>24</v>
      </c>
      <c r="L732" s="19" t="s">
        <v>242</v>
      </c>
      <c r="M732" s="14">
        <v>1500</v>
      </c>
      <c r="XEU732" s="2"/>
    </row>
    <row r="733" s="1" customFormat="1" customHeight="1" spans="1:13 16375:16375">
      <c r="A733" s="14" t="s">
        <v>3177</v>
      </c>
      <c r="B733" s="15" t="s">
        <v>15</v>
      </c>
      <c r="C733" s="15" t="s">
        <v>2978</v>
      </c>
      <c r="D733" s="15" t="s">
        <v>3081</v>
      </c>
      <c r="E733" s="15" t="s">
        <v>3178</v>
      </c>
      <c r="F733" s="19" t="s">
        <v>3179</v>
      </c>
      <c r="G733" s="15" t="s">
        <v>29</v>
      </c>
      <c r="H733" s="15" t="s">
        <v>50</v>
      </c>
      <c r="I733" s="15" t="s">
        <v>1879</v>
      </c>
      <c r="J733" s="15" t="s">
        <v>3180</v>
      </c>
      <c r="K733" s="19" t="s">
        <v>24</v>
      </c>
      <c r="L733" s="19" t="s">
        <v>33</v>
      </c>
      <c r="M733" s="14">
        <v>1500</v>
      </c>
      <c r="XEU733" s="2"/>
    </row>
    <row r="734" s="1" customFormat="1" customHeight="1" spans="1:13 16375:16375">
      <c r="A734" s="14" t="s">
        <v>3181</v>
      </c>
      <c r="B734" s="15" t="s">
        <v>15</v>
      </c>
      <c r="C734" s="15" t="s">
        <v>2978</v>
      </c>
      <c r="D734" s="15" t="s">
        <v>2989</v>
      </c>
      <c r="E734" s="15" t="s">
        <v>3111</v>
      </c>
      <c r="F734" s="19" t="s">
        <v>3182</v>
      </c>
      <c r="G734" s="15" t="s">
        <v>20</v>
      </c>
      <c r="H734" s="15" t="s">
        <v>21</v>
      </c>
      <c r="I734" s="15" t="s">
        <v>453</v>
      </c>
      <c r="J734" s="15" t="s">
        <v>3183</v>
      </c>
      <c r="K734" s="19" t="s">
        <v>24</v>
      </c>
      <c r="L734" s="19" t="s">
        <v>25</v>
      </c>
      <c r="M734" s="14">
        <v>1500</v>
      </c>
      <c r="XEU734" s="2"/>
    </row>
    <row r="735" s="1" customFormat="1" customHeight="1" spans="1:13 16375:16375">
      <c r="A735" s="14" t="s">
        <v>3184</v>
      </c>
      <c r="B735" s="15" t="s">
        <v>15</v>
      </c>
      <c r="C735" s="15" t="s">
        <v>2978</v>
      </c>
      <c r="D735" s="15" t="s">
        <v>3029</v>
      </c>
      <c r="E735" s="15" t="s">
        <v>3185</v>
      </c>
      <c r="F735" s="19" t="s">
        <v>3186</v>
      </c>
      <c r="G735" s="15" t="s">
        <v>20</v>
      </c>
      <c r="H735" s="15" t="s">
        <v>56</v>
      </c>
      <c r="I735" s="15" t="s">
        <v>453</v>
      </c>
      <c r="J735" s="15" t="s">
        <v>3187</v>
      </c>
      <c r="K735" s="19" t="s">
        <v>105</v>
      </c>
      <c r="L735" s="19" t="s">
        <v>52</v>
      </c>
      <c r="M735" s="14">
        <v>1500</v>
      </c>
      <c r="XEU735" s="2"/>
    </row>
    <row r="736" s="1" customFormat="1" customHeight="1" spans="1:13 16375:16375">
      <c r="A736" s="14" t="s">
        <v>3188</v>
      </c>
      <c r="B736" s="15" t="s">
        <v>15</v>
      </c>
      <c r="C736" s="15" t="s">
        <v>2978</v>
      </c>
      <c r="D736" s="15" t="s">
        <v>3081</v>
      </c>
      <c r="E736" s="15" t="s">
        <v>3189</v>
      </c>
      <c r="F736" s="19" t="s">
        <v>3190</v>
      </c>
      <c r="G736" s="15" t="s">
        <v>20</v>
      </c>
      <c r="H736" s="15" t="s">
        <v>56</v>
      </c>
      <c r="I736" s="15" t="s">
        <v>453</v>
      </c>
      <c r="J736" s="15" t="s">
        <v>3191</v>
      </c>
      <c r="K736" s="19" t="s">
        <v>24</v>
      </c>
      <c r="L736" s="19" t="s">
        <v>33</v>
      </c>
      <c r="M736" s="14">
        <v>1500</v>
      </c>
      <c r="XEU736" s="2"/>
    </row>
    <row r="737" s="1" customFormat="1" customHeight="1" spans="1:13 16375:16375">
      <c r="A737" s="14" t="s">
        <v>3192</v>
      </c>
      <c r="B737" s="15" t="s">
        <v>15</v>
      </c>
      <c r="C737" s="15" t="s">
        <v>2978</v>
      </c>
      <c r="D737" s="15" t="s">
        <v>3081</v>
      </c>
      <c r="E737" s="15" t="s">
        <v>3193</v>
      </c>
      <c r="F737" s="19" t="s">
        <v>3194</v>
      </c>
      <c r="G737" s="15" t="s">
        <v>20</v>
      </c>
      <c r="H737" s="15" t="s">
        <v>56</v>
      </c>
      <c r="I737" s="15" t="s">
        <v>453</v>
      </c>
      <c r="J737" s="15" t="s">
        <v>3195</v>
      </c>
      <c r="K737" s="19" t="s">
        <v>24</v>
      </c>
      <c r="L737" s="19" t="s">
        <v>52</v>
      </c>
      <c r="M737" s="14">
        <v>1500</v>
      </c>
    </row>
    <row r="738" s="1" customFormat="1" customHeight="1" spans="1:13 16375:16375">
      <c r="A738" s="14" t="s">
        <v>3196</v>
      </c>
      <c r="B738" s="15" t="s">
        <v>15</v>
      </c>
      <c r="C738" s="15" t="s">
        <v>2978</v>
      </c>
      <c r="D738" s="15" t="s">
        <v>2984</v>
      </c>
      <c r="E738" s="15" t="s">
        <v>2985</v>
      </c>
      <c r="F738" s="19" t="s">
        <v>3197</v>
      </c>
      <c r="G738" s="15" t="s">
        <v>20</v>
      </c>
      <c r="H738" s="15" t="s">
        <v>56</v>
      </c>
      <c r="I738" s="15" t="s">
        <v>470</v>
      </c>
      <c r="J738" s="15" t="s">
        <v>3198</v>
      </c>
      <c r="K738" s="19" t="s">
        <v>24</v>
      </c>
      <c r="L738" s="19" t="s">
        <v>25</v>
      </c>
      <c r="M738" s="14">
        <v>1500</v>
      </c>
      <c r="XEU738" s="2"/>
    </row>
    <row r="739" s="1" customFormat="1" customHeight="1" spans="1:13 16375:16375">
      <c r="A739" s="14" t="s">
        <v>3199</v>
      </c>
      <c r="B739" s="15" t="s">
        <v>15</v>
      </c>
      <c r="C739" s="15" t="s">
        <v>2978</v>
      </c>
      <c r="D739" s="15" t="s">
        <v>2989</v>
      </c>
      <c r="E739" s="15" t="s">
        <v>3200</v>
      </c>
      <c r="F739" s="19" t="s">
        <v>3201</v>
      </c>
      <c r="G739" s="15" t="s">
        <v>29</v>
      </c>
      <c r="H739" s="15" t="s">
        <v>50</v>
      </c>
      <c r="I739" s="15" t="s">
        <v>470</v>
      </c>
      <c r="J739" s="15" t="s">
        <v>3202</v>
      </c>
      <c r="K739" s="19" t="s">
        <v>24</v>
      </c>
      <c r="L739" s="19" t="s">
        <v>33</v>
      </c>
      <c r="M739" s="14">
        <v>1500</v>
      </c>
      <c r="XEU739" s="2"/>
    </row>
    <row r="740" s="1" customFormat="1" customHeight="1" spans="1:13 16375:16375">
      <c r="A740" s="14" t="s">
        <v>3203</v>
      </c>
      <c r="B740" s="15" t="s">
        <v>15</v>
      </c>
      <c r="C740" s="15" t="s">
        <v>2978</v>
      </c>
      <c r="D740" s="15" t="s">
        <v>2989</v>
      </c>
      <c r="E740" s="15" t="s">
        <v>3204</v>
      </c>
      <c r="F740" s="19" t="s">
        <v>3205</v>
      </c>
      <c r="G740" s="15" t="s">
        <v>29</v>
      </c>
      <c r="H740" s="15" t="s">
        <v>50</v>
      </c>
      <c r="I740" s="15" t="s">
        <v>470</v>
      </c>
      <c r="J740" s="15" t="s">
        <v>3206</v>
      </c>
      <c r="K740" s="19" t="s">
        <v>24</v>
      </c>
      <c r="L740" s="19" t="s">
        <v>25</v>
      </c>
      <c r="M740" s="14">
        <v>1500</v>
      </c>
      <c r="XEU740" s="2"/>
    </row>
    <row r="741" s="1" customFormat="1" customHeight="1" spans="1:13 16375:16375">
      <c r="A741" s="14" t="s">
        <v>3207</v>
      </c>
      <c r="B741" s="15" t="s">
        <v>15</v>
      </c>
      <c r="C741" s="15" t="s">
        <v>2978</v>
      </c>
      <c r="D741" s="15" t="s">
        <v>2989</v>
      </c>
      <c r="E741" s="15" t="s">
        <v>3208</v>
      </c>
      <c r="F741" s="19" t="s">
        <v>3209</v>
      </c>
      <c r="G741" s="15" t="s">
        <v>20</v>
      </c>
      <c r="H741" s="15" t="s">
        <v>21</v>
      </c>
      <c r="I741" s="15" t="s">
        <v>470</v>
      </c>
      <c r="J741" s="15" t="s">
        <v>871</v>
      </c>
      <c r="K741" s="19" t="s">
        <v>24</v>
      </c>
      <c r="L741" s="19" t="s">
        <v>52</v>
      </c>
      <c r="M741" s="14">
        <v>1500</v>
      </c>
    </row>
    <row r="742" s="1" customFormat="1" customHeight="1" spans="1:13 16375:16375">
      <c r="A742" s="14" t="s">
        <v>3210</v>
      </c>
      <c r="B742" s="15" t="s">
        <v>15</v>
      </c>
      <c r="C742" s="15" t="s">
        <v>2978</v>
      </c>
      <c r="D742" s="15" t="s">
        <v>2989</v>
      </c>
      <c r="E742" s="15" t="s">
        <v>3211</v>
      </c>
      <c r="F742" s="19" t="s">
        <v>3212</v>
      </c>
      <c r="G742" s="15" t="s">
        <v>29</v>
      </c>
      <c r="H742" s="15" t="s">
        <v>50</v>
      </c>
      <c r="I742" s="15" t="s">
        <v>470</v>
      </c>
      <c r="J742" s="15" t="s">
        <v>2562</v>
      </c>
      <c r="K742" s="19" t="s">
        <v>24</v>
      </c>
      <c r="L742" s="19" t="s">
        <v>52</v>
      </c>
      <c r="M742" s="14">
        <v>1500</v>
      </c>
    </row>
    <row r="743" s="1" customFormat="1" customHeight="1" spans="1:13 16375:16375">
      <c r="A743" s="14" t="s">
        <v>3213</v>
      </c>
      <c r="B743" s="15" t="s">
        <v>15</v>
      </c>
      <c r="C743" s="15" t="s">
        <v>2978</v>
      </c>
      <c r="D743" s="15" t="s">
        <v>2989</v>
      </c>
      <c r="E743" s="15" t="s">
        <v>3214</v>
      </c>
      <c r="F743" s="19" t="s">
        <v>3215</v>
      </c>
      <c r="G743" s="15" t="s">
        <v>29</v>
      </c>
      <c r="H743" s="15" t="s">
        <v>50</v>
      </c>
      <c r="I743" s="15" t="s">
        <v>470</v>
      </c>
      <c r="J743" s="15" t="s">
        <v>3216</v>
      </c>
      <c r="K743" s="19" t="s">
        <v>24</v>
      </c>
      <c r="L743" s="19" t="s">
        <v>25</v>
      </c>
      <c r="M743" s="14">
        <v>1500</v>
      </c>
    </row>
    <row r="744" s="1" customFormat="1" customHeight="1" spans="1:13 16375:16375">
      <c r="A744" s="14" t="s">
        <v>3217</v>
      </c>
      <c r="B744" s="15" t="s">
        <v>15</v>
      </c>
      <c r="C744" s="15" t="s">
        <v>2978</v>
      </c>
      <c r="D744" s="15" t="s">
        <v>2989</v>
      </c>
      <c r="E744" s="15" t="s">
        <v>3218</v>
      </c>
      <c r="F744" s="19" t="s">
        <v>3219</v>
      </c>
      <c r="G744" s="15" t="s">
        <v>20</v>
      </c>
      <c r="H744" s="15" t="s">
        <v>21</v>
      </c>
      <c r="I744" s="15" t="s">
        <v>470</v>
      </c>
      <c r="J744" s="15" t="s">
        <v>3220</v>
      </c>
      <c r="K744" s="19" t="s">
        <v>24</v>
      </c>
      <c r="L744" s="19" t="s">
        <v>52</v>
      </c>
      <c r="M744" s="14">
        <v>1500</v>
      </c>
    </row>
    <row r="745" s="1" customFormat="1" customHeight="1" spans="1:13 16375:16375">
      <c r="A745" s="14" t="s">
        <v>3221</v>
      </c>
      <c r="B745" s="15" t="s">
        <v>15</v>
      </c>
      <c r="C745" s="15" t="s">
        <v>2978</v>
      </c>
      <c r="D745" s="15" t="s">
        <v>2989</v>
      </c>
      <c r="E745" s="15" t="s">
        <v>3222</v>
      </c>
      <c r="F745" s="19" t="s">
        <v>3223</v>
      </c>
      <c r="G745" s="15" t="s">
        <v>29</v>
      </c>
      <c r="H745" s="15" t="s">
        <v>50</v>
      </c>
      <c r="I745" s="15" t="s">
        <v>470</v>
      </c>
      <c r="J745" s="15" t="s">
        <v>3224</v>
      </c>
      <c r="K745" s="19" t="s">
        <v>24</v>
      </c>
      <c r="L745" s="19" t="s">
        <v>52</v>
      </c>
      <c r="M745" s="14">
        <v>1500</v>
      </c>
    </row>
    <row r="746" s="1" customFormat="1" customHeight="1" spans="1:13 16375:16375">
      <c r="A746" s="14" t="s">
        <v>3225</v>
      </c>
      <c r="B746" s="15" t="s">
        <v>15</v>
      </c>
      <c r="C746" s="15" t="s">
        <v>2978</v>
      </c>
      <c r="D746" s="15" t="s">
        <v>2989</v>
      </c>
      <c r="E746" s="15" t="s">
        <v>3111</v>
      </c>
      <c r="F746" s="19" t="s">
        <v>3226</v>
      </c>
      <c r="G746" s="15" t="s">
        <v>29</v>
      </c>
      <c r="H746" s="15" t="s">
        <v>50</v>
      </c>
      <c r="I746" s="15" t="s">
        <v>470</v>
      </c>
      <c r="J746" s="15" t="s">
        <v>3227</v>
      </c>
      <c r="K746" s="19" t="s">
        <v>24</v>
      </c>
      <c r="L746" s="19" t="s">
        <v>25</v>
      </c>
      <c r="M746" s="14">
        <v>1500</v>
      </c>
    </row>
    <row r="747" s="1" customFormat="1" customHeight="1" spans="1:13 16375:16375">
      <c r="A747" s="14" t="s">
        <v>3228</v>
      </c>
      <c r="B747" s="15" t="s">
        <v>15</v>
      </c>
      <c r="C747" s="15" t="s">
        <v>2978</v>
      </c>
      <c r="D747" s="15" t="s">
        <v>2989</v>
      </c>
      <c r="E747" s="15" t="s">
        <v>3229</v>
      </c>
      <c r="F747" s="19" t="s">
        <v>3230</v>
      </c>
      <c r="G747" s="15" t="s">
        <v>20</v>
      </c>
      <c r="H747" s="15" t="s">
        <v>56</v>
      </c>
      <c r="I747" s="15" t="s">
        <v>470</v>
      </c>
      <c r="J747" s="15" t="s">
        <v>3231</v>
      </c>
      <c r="K747" s="19" t="s">
        <v>24</v>
      </c>
      <c r="L747" s="19" t="s">
        <v>52</v>
      </c>
      <c r="M747" s="14">
        <v>1500</v>
      </c>
    </row>
    <row r="748" s="1" customFormat="1" customHeight="1" spans="1:13 16375:16375">
      <c r="A748" s="14" t="s">
        <v>3232</v>
      </c>
      <c r="B748" s="15" t="s">
        <v>15</v>
      </c>
      <c r="C748" s="15" t="s">
        <v>2978</v>
      </c>
      <c r="D748" s="15" t="s">
        <v>3006</v>
      </c>
      <c r="E748" s="15" t="s">
        <v>3233</v>
      </c>
      <c r="F748" s="19" t="s">
        <v>3234</v>
      </c>
      <c r="G748" s="15" t="s">
        <v>20</v>
      </c>
      <c r="H748" s="15" t="s">
        <v>21</v>
      </c>
      <c r="I748" s="15" t="s">
        <v>470</v>
      </c>
      <c r="J748" s="15" t="s">
        <v>811</v>
      </c>
      <c r="K748" s="19" t="s">
        <v>24</v>
      </c>
      <c r="L748" s="19" t="s">
        <v>52</v>
      </c>
      <c r="M748" s="14">
        <v>1500</v>
      </c>
    </row>
    <row r="749" s="1" customFormat="1" customHeight="1" spans="1:13 16375:16375">
      <c r="A749" s="14" t="s">
        <v>3235</v>
      </c>
      <c r="B749" s="15" t="s">
        <v>15</v>
      </c>
      <c r="C749" s="15" t="s">
        <v>2978</v>
      </c>
      <c r="D749" s="15" t="s">
        <v>3006</v>
      </c>
      <c r="E749" s="15" t="s">
        <v>3236</v>
      </c>
      <c r="F749" s="19" t="s">
        <v>3237</v>
      </c>
      <c r="G749" s="15" t="s">
        <v>20</v>
      </c>
      <c r="H749" s="15" t="s">
        <v>21</v>
      </c>
      <c r="I749" s="15" t="s">
        <v>470</v>
      </c>
      <c r="J749" s="15" t="s">
        <v>3238</v>
      </c>
      <c r="K749" s="19" t="s">
        <v>24</v>
      </c>
      <c r="L749" s="19" t="s">
        <v>52</v>
      </c>
      <c r="M749" s="14">
        <v>1500</v>
      </c>
    </row>
    <row r="750" s="1" customFormat="1" customHeight="1" spans="1:13 16375:16375">
      <c r="A750" s="14" t="s">
        <v>3239</v>
      </c>
      <c r="B750" s="15" t="s">
        <v>15</v>
      </c>
      <c r="C750" s="15" t="s">
        <v>2978</v>
      </c>
      <c r="D750" s="15" t="s">
        <v>3006</v>
      </c>
      <c r="E750" s="15" t="s">
        <v>3025</v>
      </c>
      <c r="F750" s="19" t="s">
        <v>3240</v>
      </c>
      <c r="G750" s="15" t="s">
        <v>29</v>
      </c>
      <c r="H750" s="15" t="s">
        <v>85</v>
      </c>
      <c r="I750" s="15" t="s">
        <v>470</v>
      </c>
      <c r="J750" s="15" t="s">
        <v>3241</v>
      </c>
      <c r="K750" s="19" t="s">
        <v>24</v>
      </c>
      <c r="L750" s="19" t="s">
        <v>52</v>
      </c>
      <c r="M750" s="14">
        <v>1500</v>
      </c>
    </row>
    <row r="751" s="1" customFormat="1" customHeight="1" spans="1:13 16375:16375">
      <c r="A751" s="14" t="s">
        <v>3242</v>
      </c>
      <c r="B751" s="15" t="s">
        <v>15</v>
      </c>
      <c r="C751" s="15" t="s">
        <v>2978</v>
      </c>
      <c r="D751" s="15" t="s">
        <v>3006</v>
      </c>
      <c r="E751" s="15" t="s">
        <v>3243</v>
      </c>
      <c r="F751" s="19" t="s">
        <v>3244</v>
      </c>
      <c r="G751" s="15" t="s">
        <v>20</v>
      </c>
      <c r="H751" s="15" t="s">
        <v>56</v>
      </c>
      <c r="I751" s="15" t="s">
        <v>470</v>
      </c>
      <c r="J751" s="15" t="s">
        <v>871</v>
      </c>
      <c r="K751" s="19" t="s">
        <v>24</v>
      </c>
      <c r="L751" s="19" t="s">
        <v>52</v>
      </c>
      <c r="M751" s="14">
        <v>1500</v>
      </c>
    </row>
    <row r="752" s="1" customFormat="1" customHeight="1" spans="1:13 16375:16375">
      <c r="A752" s="14" t="s">
        <v>3245</v>
      </c>
      <c r="B752" s="15" t="s">
        <v>15</v>
      </c>
      <c r="C752" s="15" t="s">
        <v>2978</v>
      </c>
      <c r="D752" s="15" t="s">
        <v>3006</v>
      </c>
      <c r="E752" s="15" t="s">
        <v>3246</v>
      </c>
      <c r="F752" s="19" t="s">
        <v>3247</v>
      </c>
      <c r="G752" s="15" t="s">
        <v>29</v>
      </c>
      <c r="H752" s="15" t="s">
        <v>50</v>
      </c>
      <c r="I752" s="15" t="s">
        <v>470</v>
      </c>
      <c r="J752" s="15" t="s">
        <v>2495</v>
      </c>
      <c r="K752" s="19" t="s">
        <v>24</v>
      </c>
      <c r="L752" s="19" t="s">
        <v>52</v>
      </c>
      <c r="M752" s="14">
        <v>1500</v>
      </c>
    </row>
    <row r="753" s="1" customFormat="1" customHeight="1" spans="1:13 16375:16375">
      <c r="A753" s="14" t="s">
        <v>3248</v>
      </c>
      <c r="B753" s="15" t="s">
        <v>15</v>
      </c>
      <c r="C753" s="15" t="s">
        <v>2978</v>
      </c>
      <c r="D753" s="15" t="s">
        <v>3006</v>
      </c>
      <c r="E753" s="15" t="s">
        <v>3249</v>
      </c>
      <c r="F753" s="19" t="s">
        <v>3250</v>
      </c>
      <c r="G753" s="15" t="s">
        <v>20</v>
      </c>
      <c r="H753" s="15" t="s">
        <v>56</v>
      </c>
      <c r="I753" s="15" t="s">
        <v>470</v>
      </c>
      <c r="J753" s="15" t="s">
        <v>476</v>
      </c>
      <c r="K753" s="19" t="s">
        <v>24</v>
      </c>
      <c r="L753" s="19" t="s">
        <v>52</v>
      </c>
      <c r="M753" s="14">
        <v>1500</v>
      </c>
    </row>
    <row r="754" s="1" customFormat="1" customHeight="1" spans="1:13 16375:16375">
      <c r="A754" s="14" t="s">
        <v>3251</v>
      </c>
      <c r="B754" s="15" t="s">
        <v>15</v>
      </c>
      <c r="C754" s="15" t="s">
        <v>2978</v>
      </c>
      <c r="D754" s="15" t="s">
        <v>3006</v>
      </c>
      <c r="E754" s="15" t="s">
        <v>3252</v>
      </c>
      <c r="F754" s="19" t="s">
        <v>3253</v>
      </c>
      <c r="G754" s="15" t="s">
        <v>20</v>
      </c>
      <c r="H754" s="15" t="s">
        <v>56</v>
      </c>
      <c r="I754" s="15" t="s">
        <v>470</v>
      </c>
      <c r="J754" s="15" t="s">
        <v>3254</v>
      </c>
      <c r="K754" s="19" t="s">
        <v>24</v>
      </c>
      <c r="L754" s="19" t="s">
        <v>52</v>
      </c>
      <c r="M754" s="14">
        <v>1500</v>
      </c>
    </row>
    <row r="755" s="1" customFormat="1" customHeight="1" spans="1:13 16375:16375">
      <c r="A755" s="14" t="s">
        <v>3255</v>
      </c>
      <c r="B755" s="15" t="s">
        <v>15</v>
      </c>
      <c r="C755" s="15" t="s">
        <v>2978</v>
      </c>
      <c r="D755" s="15" t="s">
        <v>3006</v>
      </c>
      <c r="E755" s="15" t="s">
        <v>3256</v>
      </c>
      <c r="F755" s="19" t="s">
        <v>3257</v>
      </c>
      <c r="G755" s="15" t="s">
        <v>29</v>
      </c>
      <c r="H755" s="15" t="s">
        <v>50</v>
      </c>
      <c r="I755" s="15" t="s">
        <v>470</v>
      </c>
      <c r="J755" s="15" t="s">
        <v>3258</v>
      </c>
      <c r="K755" s="19" t="s">
        <v>24</v>
      </c>
      <c r="L755" s="19" t="s">
        <v>25</v>
      </c>
      <c r="M755" s="14">
        <v>1500</v>
      </c>
      <c r="XEU755" s="2"/>
    </row>
    <row r="756" s="1" customFormat="1" customHeight="1" spans="1:13 16375:16375">
      <c r="A756" s="14" t="s">
        <v>3259</v>
      </c>
      <c r="B756" s="15" t="s">
        <v>15</v>
      </c>
      <c r="C756" s="15" t="s">
        <v>2978</v>
      </c>
      <c r="D756" s="15" t="s">
        <v>3029</v>
      </c>
      <c r="E756" s="15" t="s">
        <v>3260</v>
      </c>
      <c r="F756" s="19" t="s">
        <v>3261</v>
      </c>
      <c r="G756" s="15" t="s">
        <v>20</v>
      </c>
      <c r="H756" s="15" t="s">
        <v>56</v>
      </c>
      <c r="I756" s="15" t="s">
        <v>470</v>
      </c>
      <c r="J756" s="15" t="s">
        <v>3216</v>
      </c>
      <c r="K756" s="19" t="s">
        <v>24</v>
      </c>
      <c r="L756" s="19" t="s">
        <v>25</v>
      </c>
      <c r="M756" s="14">
        <v>1500</v>
      </c>
    </row>
    <row r="757" s="1" customFormat="1" customHeight="1" spans="1:13 16375:16375">
      <c r="A757" s="14" t="s">
        <v>3262</v>
      </c>
      <c r="B757" s="15" t="s">
        <v>15</v>
      </c>
      <c r="C757" s="15" t="s">
        <v>2978</v>
      </c>
      <c r="D757" s="15" t="s">
        <v>3029</v>
      </c>
      <c r="E757" s="15" t="s">
        <v>3263</v>
      </c>
      <c r="F757" s="19" t="s">
        <v>3264</v>
      </c>
      <c r="G757" s="15" t="s">
        <v>29</v>
      </c>
      <c r="H757" s="15" t="s">
        <v>85</v>
      </c>
      <c r="I757" s="15" t="s">
        <v>470</v>
      </c>
      <c r="J757" s="15" t="s">
        <v>480</v>
      </c>
      <c r="K757" s="19" t="s">
        <v>24</v>
      </c>
      <c r="L757" s="19" t="s">
        <v>52</v>
      </c>
      <c r="M757" s="14">
        <v>1500</v>
      </c>
    </row>
    <row r="758" s="1" customFormat="1" customHeight="1" spans="1:13 16375:16375">
      <c r="A758" s="14" t="s">
        <v>3265</v>
      </c>
      <c r="B758" s="15" t="s">
        <v>15</v>
      </c>
      <c r="C758" s="15" t="s">
        <v>2978</v>
      </c>
      <c r="D758" s="15" t="s">
        <v>3029</v>
      </c>
      <c r="E758" s="15" t="s">
        <v>3266</v>
      </c>
      <c r="F758" s="19" t="s">
        <v>3267</v>
      </c>
      <c r="G758" s="15" t="s">
        <v>20</v>
      </c>
      <c r="H758" s="15" t="s">
        <v>21</v>
      </c>
      <c r="I758" s="15" t="s">
        <v>470</v>
      </c>
      <c r="J758" s="15" t="s">
        <v>1519</v>
      </c>
      <c r="K758" s="19" t="s">
        <v>24</v>
      </c>
      <c r="L758" s="19" t="s">
        <v>33</v>
      </c>
      <c r="M758" s="14">
        <v>1500</v>
      </c>
      <c r="XEU758" s="2"/>
    </row>
    <row r="759" s="1" customFormat="1" customHeight="1" spans="1:13 16375:16375">
      <c r="A759" s="14" t="s">
        <v>3268</v>
      </c>
      <c r="B759" s="15" t="s">
        <v>15</v>
      </c>
      <c r="C759" s="15" t="s">
        <v>2978</v>
      </c>
      <c r="D759" s="15" t="s">
        <v>3029</v>
      </c>
      <c r="E759" s="15" t="s">
        <v>3269</v>
      </c>
      <c r="F759" s="19" t="s">
        <v>968</v>
      </c>
      <c r="G759" s="15" t="s">
        <v>29</v>
      </c>
      <c r="H759" s="15" t="s">
        <v>85</v>
      </c>
      <c r="I759" s="15" t="s">
        <v>470</v>
      </c>
      <c r="J759" s="15" t="s">
        <v>3270</v>
      </c>
      <c r="K759" s="19" t="s">
        <v>24</v>
      </c>
      <c r="L759" s="19" t="s">
        <v>25</v>
      </c>
      <c r="M759" s="14">
        <v>1500</v>
      </c>
    </row>
    <row r="760" s="1" customFormat="1" customHeight="1" spans="1:13 16375:16375">
      <c r="A760" s="14" t="s">
        <v>3271</v>
      </c>
      <c r="B760" s="15" t="s">
        <v>15</v>
      </c>
      <c r="C760" s="15" t="s">
        <v>2978</v>
      </c>
      <c r="D760" s="15" t="s">
        <v>3029</v>
      </c>
      <c r="E760" s="15" t="s">
        <v>3272</v>
      </c>
      <c r="F760" s="19" t="s">
        <v>3273</v>
      </c>
      <c r="G760" s="15" t="s">
        <v>20</v>
      </c>
      <c r="H760" s="15" t="s">
        <v>85</v>
      </c>
      <c r="I760" s="15" t="s">
        <v>470</v>
      </c>
      <c r="J760" s="15" t="s">
        <v>1519</v>
      </c>
      <c r="K760" s="19" t="s">
        <v>24</v>
      </c>
      <c r="L760" s="19" t="s">
        <v>33</v>
      </c>
      <c r="M760" s="14">
        <v>1500</v>
      </c>
    </row>
    <row r="761" s="1" customFormat="1" customHeight="1" spans="1:13 16375:16375">
      <c r="A761" s="14" t="s">
        <v>3274</v>
      </c>
      <c r="B761" s="15" t="s">
        <v>15</v>
      </c>
      <c r="C761" s="15" t="s">
        <v>2978</v>
      </c>
      <c r="D761" s="15" t="s">
        <v>3029</v>
      </c>
      <c r="E761" s="15" t="s">
        <v>3275</v>
      </c>
      <c r="F761" s="19" t="s">
        <v>3276</v>
      </c>
      <c r="G761" s="15" t="s">
        <v>29</v>
      </c>
      <c r="H761" s="15" t="s">
        <v>85</v>
      </c>
      <c r="I761" s="15" t="s">
        <v>470</v>
      </c>
      <c r="J761" s="15" t="s">
        <v>3277</v>
      </c>
      <c r="K761" s="19" t="s">
        <v>24</v>
      </c>
      <c r="L761" s="19" t="s">
        <v>52</v>
      </c>
      <c r="M761" s="14">
        <v>1500</v>
      </c>
    </row>
    <row r="762" s="1" customFormat="1" customHeight="1" spans="1:13 16375:16375">
      <c r="A762" s="14" t="s">
        <v>3278</v>
      </c>
      <c r="B762" s="15" t="s">
        <v>15</v>
      </c>
      <c r="C762" s="15" t="s">
        <v>2978</v>
      </c>
      <c r="D762" s="15" t="s">
        <v>3029</v>
      </c>
      <c r="E762" s="15" t="s">
        <v>3030</v>
      </c>
      <c r="F762" s="19" t="s">
        <v>3279</v>
      </c>
      <c r="G762" s="15" t="s">
        <v>20</v>
      </c>
      <c r="H762" s="15" t="s">
        <v>747</v>
      </c>
      <c r="I762" s="15" t="s">
        <v>470</v>
      </c>
      <c r="J762" s="15" t="s">
        <v>3280</v>
      </c>
      <c r="K762" s="19" t="s">
        <v>24</v>
      </c>
      <c r="L762" s="19" t="s">
        <v>33</v>
      </c>
      <c r="M762" s="14">
        <v>1500</v>
      </c>
    </row>
    <row r="763" s="1" customFormat="1" customHeight="1" spans="1:13 16375:16375">
      <c r="A763" s="14" t="s">
        <v>3281</v>
      </c>
      <c r="B763" s="17" t="s">
        <v>15</v>
      </c>
      <c r="C763" s="17" t="s">
        <v>2978</v>
      </c>
      <c r="D763" s="15" t="s">
        <v>3029</v>
      </c>
      <c r="E763" s="17" t="s">
        <v>3282</v>
      </c>
      <c r="F763" s="17" t="s">
        <v>1603</v>
      </c>
      <c r="G763" s="17" t="s">
        <v>20</v>
      </c>
      <c r="H763" s="15" t="s">
        <v>56</v>
      </c>
      <c r="I763" s="17" t="s">
        <v>470</v>
      </c>
      <c r="J763" s="17" t="s">
        <v>1519</v>
      </c>
      <c r="K763" s="17" t="s">
        <v>24</v>
      </c>
      <c r="L763" s="17" t="s">
        <v>52</v>
      </c>
      <c r="M763" s="14">
        <v>1500</v>
      </c>
    </row>
    <row r="764" s="1" customFormat="1" customHeight="1" spans="1:13 16375:16375">
      <c r="A764" s="14" t="s">
        <v>3283</v>
      </c>
      <c r="B764" s="15" t="s">
        <v>15</v>
      </c>
      <c r="C764" s="15" t="s">
        <v>2978</v>
      </c>
      <c r="D764" s="15" t="s">
        <v>3066</v>
      </c>
      <c r="E764" s="15" t="s">
        <v>3284</v>
      </c>
      <c r="F764" s="19" t="s">
        <v>3285</v>
      </c>
      <c r="G764" s="15" t="s">
        <v>20</v>
      </c>
      <c r="H764" s="15" t="s">
        <v>21</v>
      </c>
      <c r="I764" s="15" t="s">
        <v>470</v>
      </c>
      <c r="J764" s="15" t="s">
        <v>3286</v>
      </c>
      <c r="K764" s="19" t="s">
        <v>24</v>
      </c>
      <c r="L764" s="19" t="s">
        <v>52</v>
      </c>
      <c r="M764" s="14">
        <v>1500</v>
      </c>
    </row>
    <row r="765" s="1" customFormat="1" customHeight="1" spans="1:13 16375:16375">
      <c r="A765" s="14" t="s">
        <v>3287</v>
      </c>
      <c r="B765" s="15" t="s">
        <v>15</v>
      </c>
      <c r="C765" s="15" t="s">
        <v>2978</v>
      </c>
      <c r="D765" s="15" t="s">
        <v>3288</v>
      </c>
      <c r="E765" s="15" t="s">
        <v>3289</v>
      </c>
      <c r="F765" s="19" t="s">
        <v>3290</v>
      </c>
      <c r="G765" s="15" t="s">
        <v>29</v>
      </c>
      <c r="H765" s="15" t="s">
        <v>50</v>
      </c>
      <c r="I765" s="15" t="s">
        <v>470</v>
      </c>
      <c r="J765" s="15" t="s">
        <v>3291</v>
      </c>
      <c r="K765" s="19" t="s">
        <v>24</v>
      </c>
      <c r="L765" s="19" t="s">
        <v>52</v>
      </c>
      <c r="M765" s="14">
        <v>1500</v>
      </c>
    </row>
    <row r="766" s="1" customFormat="1" customHeight="1" spans="1:13 16375:16375">
      <c r="A766" s="14" t="s">
        <v>3292</v>
      </c>
      <c r="B766" s="15" t="s">
        <v>15</v>
      </c>
      <c r="C766" s="15" t="s">
        <v>2978</v>
      </c>
      <c r="D766" s="15" t="s">
        <v>3288</v>
      </c>
      <c r="E766" s="15" t="s">
        <v>3293</v>
      </c>
      <c r="F766" s="19" t="s">
        <v>3294</v>
      </c>
      <c r="G766" s="15" t="s">
        <v>20</v>
      </c>
      <c r="H766" s="15" t="s">
        <v>21</v>
      </c>
      <c r="I766" s="15" t="s">
        <v>470</v>
      </c>
      <c r="J766" s="15" t="s">
        <v>3295</v>
      </c>
      <c r="K766" s="19" t="s">
        <v>24</v>
      </c>
      <c r="L766" s="19" t="s">
        <v>25</v>
      </c>
      <c r="M766" s="14">
        <v>1500</v>
      </c>
    </row>
    <row r="767" s="1" customFormat="1" customHeight="1" spans="1:13 16375:16375">
      <c r="A767" s="14" t="s">
        <v>3296</v>
      </c>
      <c r="B767" s="15" t="s">
        <v>15</v>
      </c>
      <c r="C767" s="15" t="s">
        <v>2978</v>
      </c>
      <c r="D767" s="15" t="s">
        <v>3081</v>
      </c>
      <c r="E767" s="15" t="s">
        <v>3297</v>
      </c>
      <c r="F767" s="19" t="s">
        <v>3298</v>
      </c>
      <c r="G767" s="15" t="s">
        <v>20</v>
      </c>
      <c r="H767" s="15" t="s">
        <v>56</v>
      </c>
      <c r="I767" s="15" t="s">
        <v>470</v>
      </c>
      <c r="J767" s="15" t="s">
        <v>3299</v>
      </c>
      <c r="K767" s="19" t="s">
        <v>24</v>
      </c>
      <c r="L767" s="19" t="s">
        <v>25</v>
      </c>
      <c r="M767" s="14">
        <v>1500</v>
      </c>
    </row>
    <row r="768" s="1" customFormat="1" customHeight="1" spans="1:13 16375:16375">
      <c r="A768" s="14" t="s">
        <v>3300</v>
      </c>
      <c r="B768" s="15" t="s">
        <v>15</v>
      </c>
      <c r="C768" s="15" t="s">
        <v>2978</v>
      </c>
      <c r="D768" s="15" t="s">
        <v>3081</v>
      </c>
      <c r="E768" s="15" t="s">
        <v>3090</v>
      </c>
      <c r="F768" s="19" t="s">
        <v>3301</v>
      </c>
      <c r="G768" s="15" t="s">
        <v>29</v>
      </c>
      <c r="H768" s="15" t="s">
        <v>50</v>
      </c>
      <c r="I768" s="15" t="s">
        <v>470</v>
      </c>
      <c r="J768" s="15" t="s">
        <v>1519</v>
      </c>
      <c r="K768" s="19" t="s">
        <v>24</v>
      </c>
      <c r="L768" s="19" t="s">
        <v>33</v>
      </c>
      <c r="M768" s="14">
        <v>1500</v>
      </c>
      <c r="XEU768" s="2"/>
    </row>
    <row r="769" s="1" customFormat="1" customHeight="1" spans="1:13 16375:16375">
      <c r="A769" s="14" t="s">
        <v>3302</v>
      </c>
      <c r="B769" s="15" t="s">
        <v>15</v>
      </c>
      <c r="C769" s="15" t="s">
        <v>2978</v>
      </c>
      <c r="D769" s="15" t="s">
        <v>3081</v>
      </c>
      <c r="E769" s="15" t="s">
        <v>3303</v>
      </c>
      <c r="F769" s="19" t="s">
        <v>3304</v>
      </c>
      <c r="G769" s="15" t="s">
        <v>20</v>
      </c>
      <c r="H769" s="15" t="s">
        <v>56</v>
      </c>
      <c r="I769" s="15" t="s">
        <v>470</v>
      </c>
      <c r="J769" s="15" t="s">
        <v>3305</v>
      </c>
      <c r="K769" s="19" t="s">
        <v>24</v>
      </c>
      <c r="L769" s="19" t="s">
        <v>52</v>
      </c>
      <c r="M769" s="14">
        <v>1500</v>
      </c>
    </row>
    <row r="770" s="1" customFormat="1" customHeight="1" spans="1:13 16375:16375">
      <c r="A770" s="14" t="s">
        <v>3306</v>
      </c>
      <c r="B770" s="15" t="s">
        <v>15</v>
      </c>
      <c r="C770" s="15" t="s">
        <v>2978</v>
      </c>
      <c r="D770" s="15" t="s">
        <v>3081</v>
      </c>
      <c r="E770" s="15" t="s">
        <v>3307</v>
      </c>
      <c r="F770" s="19" t="s">
        <v>3308</v>
      </c>
      <c r="G770" s="15" t="s">
        <v>20</v>
      </c>
      <c r="H770" s="15" t="s">
        <v>21</v>
      </c>
      <c r="I770" s="15" t="s">
        <v>470</v>
      </c>
      <c r="J770" s="15" t="s">
        <v>3309</v>
      </c>
      <c r="K770" s="19" t="s">
        <v>24</v>
      </c>
      <c r="L770" s="19" t="s">
        <v>52</v>
      </c>
      <c r="M770" s="14">
        <v>1500</v>
      </c>
      <c r="XEU770" s="2"/>
    </row>
    <row r="771" s="1" customFormat="1" customHeight="1" spans="1:13 16375:16375">
      <c r="A771" s="14" t="s">
        <v>3310</v>
      </c>
      <c r="B771" s="15" t="s">
        <v>15</v>
      </c>
      <c r="C771" s="15" t="s">
        <v>2978</v>
      </c>
      <c r="D771" s="15" t="s">
        <v>3081</v>
      </c>
      <c r="E771" s="15" t="s">
        <v>3311</v>
      </c>
      <c r="F771" s="19" t="s">
        <v>3312</v>
      </c>
      <c r="G771" s="15" t="s">
        <v>29</v>
      </c>
      <c r="H771" s="15" t="s">
        <v>85</v>
      </c>
      <c r="I771" s="15" t="s">
        <v>470</v>
      </c>
      <c r="J771" s="15" t="s">
        <v>3227</v>
      </c>
      <c r="K771" s="19" t="s">
        <v>24</v>
      </c>
      <c r="L771" s="19" t="s">
        <v>25</v>
      </c>
      <c r="M771" s="14">
        <v>1500</v>
      </c>
    </row>
    <row r="772" s="1" customFormat="1" customHeight="1" spans="1:13 16375:16375">
      <c r="A772" s="14" t="s">
        <v>3313</v>
      </c>
      <c r="B772" s="15" t="s">
        <v>15</v>
      </c>
      <c r="C772" s="15" t="s">
        <v>2978</v>
      </c>
      <c r="D772" s="15" t="s">
        <v>3081</v>
      </c>
      <c r="E772" s="15" t="s">
        <v>3297</v>
      </c>
      <c r="F772" s="19" t="s">
        <v>3314</v>
      </c>
      <c r="G772" s="15" t="s">
        <v>29</v>
      </c>
      <c r="H772" s="15" t="s">
        <v>85</v>
      </c>
      <c r="I772" s="15" t="s">
        <v>470</v>
      </c>
      <c r="J772" s="15" t="s">
        <v>1519</v>
      </c>
      <c r="K772" s="19" t="s">
        <v>24</v>
      </c>
      <c r="L772" s="19" t="s">
        <v>33</v>
      </c>
      <c r="M772" s="14">
        <v>1500</v>
      </c>
      <c r="XEU772" s="2"/>
    </row>
    <row r="773" s="1" customFormat="1" customHeight="1" spans="1:13 16375:16375">
      <c r="A773" s="14" t="s">
        <v>3315</v>
      </c>
      <c r="B773" s="15" t="s">
        <v>15</v>
      </c>
      <c r="C773" s="15" t="s">
        <v>2978</v>
      </c>
      <c r="D773" s="15" t="s">
        <v>3081</v>
      </c>
      <c r="E773" s="15" t="s">
        <v>3316</v>
      </c>
      <c r="F773" s="15" t="s">
        <v>3317</v>
      </c>
      <c r="G773" s="15" t="s">
        <v>20</v>
      </c>
      <c r="H773" s="15" t="s">
        <v>56</v>
      </c>
      <c r="I773" s="15" t="s">
        <v>470</v>
      </c>
      <c r="J773" s="15" t="s">
        <v>3318</v>
      </c>
      <c r="K773" s="15" t="s">
        <v>24</v>
      </c>
      <c r="L773" s="15" t="s">
        <v>33</v>
      </c>
      <c r="M773" s="14">
        <v>1500</v>
      </c>
      <c r="XEU773" s="2"/>
    </row>
    <row r="774" s="1" customFormat="1" customHeight="1" spans="1:13 16375:16375">
      <c r="A774" s="14" t="s">
        <v>3319</v>
      </c>
      <c r="B774" s="17" t="s">
        <v>15</v>
      </c>
      <c r="C774" s="17" t="s">
        <v>2978</v>
      </c>
      <c r="D774" s="15" t="s">
        <v>3029</v>
      </c>
      <c r="E774" s="17" t="s">
        <v>3320</v>
      </c>
      <c r="F774" s="17" t="s">
        <v>3321</v>
      </c>
      <c r="G774" s="17" t="s">
        <v>29</v>
      </c>
      <c r="H774" s="15" t="s">
        <v>85</v>
      </c>
      <c r="I774" s="17" t="s">
        <v>470</v>
      </c>
      <c r="J774" s="17" t="s">
        <v>871</v>
      </c>
      <c r="K774" s="17" t="s">
        <v>24</v>
      </c>
      <c r="L774" s="17" t="s">
        <v>33</v>
      </c>
      <c r="M774" s="14">
        <v>3000</v>
      </c>
      <c r="XEU774" s="2"/>
    </row>
    <row r="775" s="1" customFormat="1" customHeight="1" spans="1:13 16375:16375">
      <c r="A775" s="14" t="s">
        <v>3322</v>
      </c>
      <c r="B775" s="17" t="s">
        <v>15</v>
      </c>
      <c r="C775" s="17" t="s">
        <v>2978</v>
      </c>
      <c r="D775" s="17" t="s">
        <v>2979</v>
      </c>
      <c r="E775" s="17" t="s">
        <v>3323</v>
      </c>
      <c r="F775" s="17" t="s">
        <v>3324</v>
      </c>
      <c r="G775" s="17" t="s">
        <v>29</v>
      </c>
      <c r="H775" s="15" t="s">
        <v>50</v>
      </c>
      <c r="I775" s="17" t="s">
        <v>470</v>
      </c>
      <c r="J775" s="17" t="s">
        <v>871</v>
      </c>
      <c r="K775" s="17" t="s">
        <v>24</v>
      </c>
      <c r="L775" s="17" t="s">
        <v>33</v>
      </c>
      <c r="M775" s="14">
        <v>3000</v>
      </c>
    </row>
    <row r="776" s="1" customFormat="1" customHeight="1" spans="1:13 16375:16375">
      <c r="A776" s="14" t="s">
        <v>3325</v>
      </c>
      <c r="B776" s="17" t="s">
        <v>15</v>
      </c>
      <c r="C776" s="17" t="s">
        <v>2978</v>
      </c>
      <c r="D776" s="15" t="s">
        <v>3029</v>
      </c>
      <c r="E776" s="17" t="s">
        <v>3054</v>
      </c>
      <c r="F776" s="17" t="s">
        <v>3326</v>
      </c>
      <c r="G776" s="17" t="s">
        <v>29</v>
      </c>
      <c r="H776" s="15" t="s">
        <v>85</v>
      </c>
      <c r="I776" s="17" t="s">
        <v>470</v>
      </c>
      <c r="J776" s="17" t="s">
        <v>871</v>
      </c>
      <c r="K776" s="17" t="s">
        <v>24</v>
      </c>
      <c r="L776" s="17" t="s">
        <v>33</v>
      </c>
      <c r="M776" s="14">
        <v>3000</v>
      </c>
      <c r="XEU776" s="2"/>
    </row>
    <row r="777" s="1" customFormat="1" customHeight="1" spans="1:13 16375:16375">
      <c r="A777" s="14" t="s">
        <v>3327</v>
      </c>
      <c r="B777" s="17" t="s">
        <v>15</v>
      </c>
      <c r="C777" s="17" t="s">
        <v>2978</v>
      </c>
      <c r="D777" s="15" t="s">
        <v>3029</v>
      </c>
      <c r="E777" s="17" t="s">
        <v>3328</v>
      </c>
      <c r="F777" s="17" t="s">
        <v>3329</v>
      </c>
      <c r="G777" s="17" t="s">
        <v>20</v>
      </c>
      <c r="H777" s="15" t="s">
        <v>21</v>
      </c>
      <c r="I777" s="17" t="s">
        <v>470</v>
      </c>
      <c r="J777" s="17" t="s">
        <v>807</v>
      </c>
      <c r="K777" s="17" t="s">
        <v>24</v>
      </c>
      <c r="L777" s="17" t="s">
        <v>33</v>
      </c>
      <c r="M777" s="14">
        <v>3000</v>
      </c>
    </row>
    <row r="778" s="1" customFormat="1" customHeight="1" spans="1:13 16375:16375">
      <c r="A778" s="14" t="s">
        <v>3330</v>
      </c>
      <c r="B778" s="17" t="s">
        <v>15</v>
      </c>
      <c r="C778" s="17" t="s">
        <v>2978</v>
      </c>
      <c r="D778" s="15" t="s">
        <v>3006</v>
      </c>
      <c r="E778" s="17" t="s">
        <v>3331</v>
      </c>
      <c r="F778" s="17" t="s">
        <v>3332</v>
      </c>
      <c r="G778" s="17" t="s">
        <v>20</v>
      </c>
      <c r="H778" s="15" t="s">
        <v>21</v>
      </c>
      <c r="I778" s="17" t="s">
        <v>470</v>
      </c>
      <c r="J778" s="17" t="s">
        <v>3224</v>
      </c>
      <c r="K778" s="17" t="s">
        <v>24</v>
      </c>
      <c r="L778" s="17" t="s">
        <v>33</v>
      </c>
      <c r="M778" s="14">
        <v>3000</v>
      </c>
      <c r="XEU778" s="2"/>
    </row>
    <row r="779" s="1" customFormat="1" customHeight="1" spans="1:13 16375:16375">
      <c r="A779" s="14" t="s">
        <v>3333</v>
      </c>
      <c r="B779" s="17" t="s">
        <v>15</v>
      </c>
      <c r="C779" s="17" t="s">
        <v>2978</v>
      </c>
      <c r="D779" s="15" t="s">
        <v>3006</v>
      </c>
      <c r="E779" s="17" t="s">
        <v>3334</v>
      </c>
      <c r="F779" s="17" t="s">
        <v>3335</v>
      </c>
      <c r="G779" s="17" t="s">
        <v>20</v>
      </c>
      <c r="H779" s="15" t="s">
        <v>56</v>
      </c>
      <c r="I779" s="17" t="s">
        <v>470</v>
      </c>
      <c r="J779" s="17" t="s">
        <v>3224</v>
      </c>
      <c r="K779" s="17" t="s">
        <v>24</v>
      </c>
      <c r="L779" s="17" t="s">
        <v>33</v>
      </c>
      <c r="M779" s="14">
        <v>3000</v>
      </c>
      <c r="XEU779" s="2"/>
    </row>
    <row r="780" s="1" customFormat="1" customHeight="1" spans="1:13 16375:16375">
      <c r="A780" s="14" t="s">
        <v>3336</v>
      </c>
      <c r="B780" s="17" t="s">
        <v>15</v>
      </c>
      <c r="C780" s="17" t="s">
        <v>2978</v>
      </c>
      <c r="D780" s="15" t="s">
        <v>3006</v>
      </c>
      <c r="E780" s="17" t="s">
        <v>3337</v>
      </c>
      <c r="F780" s="17" t="s">
        <v>3338</v>
      </c>
      <c r="G780" s="17" t="s">
        <v>29</v>
      </c>
      <c r="H780" s="15" t="s">
        <v>85</v>
      </c>
      <c r="I780" s="17" t="s">
        <v>470</v>
      </c>
      <c r="J780" s="17" t="s">
        <v>3339</v>
      </c>
      <c r="K780" s="17" t="s">
        <v>24</v>
      </c>
      <c r="L780" s="17" t="s">
        <v>33</v>
      </c>
      <c r="M780" s="14">
        <v>3000</v>
      </c>
    </row>
    <row r="781" s="1" customFormat="1" customHeight="1" spans="1:13 16375:16375">
      <c r="A781" s="14" t="s">
        <v>3340</v>
      </c>
      <c r="B781" s="15" t="s">
        <v>15</v>
      </c>
      <c r="C781" s="15" t="s">
        <v>3341</v>
      </c>
      <c r="D781" s="19" t="s">
        <v>3342</v>
      </c>
      <c r="E781" s="19" t="s">
        <v>3343</v>
      </c>
      <c r="F781" s="19" t="s">
        <v>3344</v>
      </c>
      <c r="G781" s="19" t="s">
        <v>29</v>
      </c>
      <c r="H781" s="19" t="s">
        <v>368</v>
      </c>
      <c r="I781" s="19" t="s">
        <v>3345</v>
      </c>
      <c r="J781" s="19" t="s">
        <v>3346</v>
      </c>
      <c r="K781" s="19" t="s">
        <v>24</v>
      </c>
      <c r="L781" s="19" t="s">
        <v>33</v>
      </c>
      <c r="M781" s="14">
        <v>1500</v>
      </c>
    </row>
    <row r="782" s="1" customFormat="1" customHeight="1" spans="1:13 16375:16375">
      <c r="A782" s="14" t="s">
        <v>3347</v>
      </c>
      <c r="B782" s="15" t="s">
        <v>15</v>
      </c>
      <c r="C782" s="15" t="s">
        <v>3341</v>
      </c>
      <c r="D782" s="19" t="s">
        <v>3342</v>
      </c>
      <c r="E782" s="19" t="s">
        <v>3348</v>
      </c>
      <c r="F782" s="19" t="s">
        <v>3349</v>
      </c>
      <c r="G782" s="19" t="s">
        <v>29</v>
      </c>
      <c r="H782" s="19" t="s">
        <v>391</v>
      </c>
      <c r="I782" s="19" t="s">
        <v>380</v>
      </c>
      <c r="J782" s="19" t="s">
        <v>3350</v>
      </c>
      <c r="K782" s="19" t="s">
        <v>24</v>
      </c>
      <c r="L782" s="19" t="s">
        <v>25</v>
      </c>
      <c r="M782" s="14">
        <v>1500</v>
      </c>
    </row>
    <row r="783" s="1" customFormat="1" customHeight="1" spans="1:13 16375:16375">
      <c r="A783" s="14" t="s">
        <v>3351</v>
      </c>
      <c r="B783" s="15" t="s">
        <v>15</v>
      </c>
      <c r="C783" s="19" t="s">
        <v>3341</v>
      </c>
      <c r="D783" s="19" t="s">
        <v>3352</v>
      </c>
      <c r="E783" s="19" t="s">
        <v>3353</v>
      </c>
      <c r="F783" s="19" t="s">
        <v>3354</v>
      </c>
      <c r="G783" s="19" t="s">
        <v>20</v>
      </c>
      <c r="H783" s="19" t="s">
        <v>361</v>
      </c>
      <c r="I783" s="19" t="s">
        <v>405</v>
      </c>
      <c r="J783" s="19" t="s">
        <v>3355</v>
      </c>
      <c r="K783" s="19" t="s">
        <v>24</v>
      </c>
      <c r="L783" s="19">
        <v>20250914</v>
      </c>
      <c r="M783" s="14">
        <v>1500</v>
      </c>
    </row>
    <row r="784" s="1" customFormat="1" customHeight="1" spans="1:13 16375:16375">
      <c r="A784" s="14" t="s">
        <v>3356</v>
      </c>
      <c r="B784" s="15" t="s">
        <v>15</v>
      </c>
      <c r="C784" s="15" t="s">
        <v>3341</v>
      </c>
      <c r="D784" s="19" t="s">
        <v>3357</v>
      </c>
      <c r="E784" s="19" t="s">
        <v>3358</v>
      </c>
      <c r="F784" s="19" t="s">
        <v>3359</v>
      </c>
      <c r="G784" s="19" t="s">
        <v>29</v>
      </c>
      <c r="H784" s="19" t="s">
        <v>391</v>
      </c>
      <c r="I784" s="15" t="s">
        <v>453</v>
      </c>
      <c r="J784" s="19" t="s">
        <v>3360</v>
      </c>
      <c r="K784" s="19" t="s">
        <v>24</v>
      </c>
      <c r="L784" s="19" t="s">
        <v>33</v>
      </c>
      <c r="M784" s="14">
        <v>1500</v>
      </c>
    </row>
    <row r="785" s="1" customFormat="1" customHeight="1" spans="1:13 16375:16375">
      <c r="A785" s="14" t="s">
        <v>3361</v>
      </c>
      <c r="B785" s="15" t="s">
        <v>15</v>
      </c>
      <c r="C785" s="15" t="s">
        <v>3341</v>
      </c>
      <c r="D785" s="19" t="s">
        <v>3362</v>
      </c>
      <c r="E785" s="19" t="s">
        <v>3363</v>
      </c>
      <c r="F785" s="19" t="s">
        <v>3364</v>
      </c>
      <c r="G785" s="19" t="s">
        <v>29</v>
      </c>
      <c r="H785" s="19" t="s">
        <v>391</v>
      </c>
      <c r="I785" s="19" t="s">
        <v>405</v>
      </c>
      <c r="J785" s="19" t="s">
        <v>3365</v>
      </c>
      <c r="K785" s="19" t="s">
        <v>24</v>
      </c>
      <c r="L785" s="19" t="s">
        <v>170</v>
      </c>
      <c r="M785" s="14">
        <v>1500</v>
      </c>
    </row>
    <row r="786" s="1" customFormat="1" customHeight="1" spans="1:13 16375:16375">
      <c r="A786" s="14" t="s">
        <v>3366</v>
      </c>
      <c r="B786" s="15" t="s">
        <v>15</v>
      </c>
      <c r="C786" s="19" t="s">
        <v>3341</v>
      </c>
      <c r="D786" s="19" t="s">
        <v>3352</v>
      </c>
      <c r="E786" s="19" t="s">
        <v>3367</v>
      </c>
      <c r="F786" s="19" t="s">
        <v>3368</v>
      </c>
      <c r="G786" s="19" t="s">
        <v>29</v>
      </c>
      <c r="H786" s="19" t="s">
        <v>391</v>
      </c>
      <c r="I786" s="19" t="s">
        <v>405</v>
      </c>
      <c r="J786" s="19" t="s">
        <v>3369</v>
      </c>
      <c r="K786" s="19" t="s">
        <v>24</v>
      </c>
      <c r="L786" s="19" t="s">
        <v>287</v>
      </c>
      <c r="M786" s="14">
        <v>1500</v>
      </c>
    </row>
    <row r="787" s="1" customFormat="1" customHeight="1" spans="1:13 16375:16375">
      <c r="A787" s="14" t="s">
        <v>3370</v>
      </c>
      <c r="B787" s="15" t="s">
        <v>15</v>
      </c>
      <c r="C787" s="15" t="s">
        <v>3341</v>
      </c>
      <c r="D787" s="19" t="s">
        <v>3371</v>
      </c>
      <c r="E787" s="19" t="s">
        <v>3372</v>
      </c>
      <c r="F787" s="19" t="s">
        <v>3373</v>
      </c>
      <c r="G787" s="19" t="s">
        <v>29</v>
      </c>
      <c r="H787" s="19" t="s">
        <v>391</v>
      </c>
      <c r="I787" s="19" t="s">
        <v>399</v>
      </c>
      <c r="J787" s="19" t="s">
        <v>3374</v>
      </c>
      <c r="K787" s="19" t="s">
        <v>24</v>
      </c>
      <c r="L787" s="19" t="s">
        <v>544</v>
      </c>
      <c r="M787" s="14">
        <v>1500</v>
      </c>
    </row>
    <row r="788" s="1" customFormat="1" customHeight="1" spans="1:13 16375:16375">
      <c r="A788" s="14" t="s">
        <v>3375</v>
      </c>
      <c r="B788" s="15" t="s">
        <v>15</v>
      </c>
      <c r="C788" s="15" t="s">
        <v>3341</v>
      </c>
      <c r="D788" s="19" t="s">
        <v>3371</v>
      </c>
      <c r="E788" s="19" t="s">
        <v>3376</v>
      </c>
      <c r="F788" s="19" t="s">
        <v>3377</v>
      </c>
      <c r="G788" s="19" t="s">
        <v>20</v>
      </c>
      <c r="H788" s="19" t="s">
        <v>391</v>
      </c>
      <c r="I788" s="19" t="s">
        <v>405</v>
      </c>
      <c r="J788" s="19" t="s">
        <v>3378</v>
      </c>
      <c r="K788" s="19" t="s">
        <v>24</v>
      </c>
      <c r="L788" s="19" t="s">
        <v>87</v>
      </c>
      <c r="M788" s="14">
        <v>1500</v>
      </c>
    </row>
    <row r="789" s="1" customFormat="1" customHeight="1" spans="1:13 16375:16375">
      <c r="A789" s="14" t="s">
        <v>3379</v>
      </c>
      <c r="B789" s="15" t="s">
        <v>15</v>
      </c>
      <c r="C789" s="15" t="s">
        <v>3341</v>
      </c>
      <c r="D789" s="19" t="s">
        <v>3371</v>
      </c>
      <c r="E789" s="19" t="s">
        <v>3380</v>
      </c>
      <c r="F789" s="19" t="s">
        <v>3381</v>
      </c>
      <c r="G789" s="19" t="s">
        <v>20</v>
      </c>
      <c r="H789" s="19" t="s">
        <v>391</v>
      </c>
      <c r="I789" s="19" t="s">
        <v>1029</v>
      </c>
      <c r="J789" s="19" t="s">
        <v>3382</v>
      </c>
      <c r="K789" s="19" t="s">
        <v>24</v>
      </c>
      <c r="L789" s="19" t="s">
        <v>786</v>
      </c>
      <c r="M789" s="16">
        <v>1500</v>
      </c>
    </row>
    <row r="790" s="1" customFormat="1" customHeight="1" spans="1:13 16375:16375">
      <c r="A790" s="14" t="s">
        <v>3383</v>
      </c>
      <c r="B790" s="15" t="s">
        <v>15</v>
      </c>
      <c r="C790" s="15" t="s">
        <v>3341</v>
      </c>
      <c r="D790" s="19" t="s">
        <v>3384</v>
      </c>
      <c r="E790" s="19" t="s">
        <v>3385</v>
      </c>
      <c r="F790" s="19" t="s">
        <v>3386</v>
      </c>
      <c r="G790" s="19" t="s">
        <v>20</v>
      </c>
      <c r="H790" s="19" t="s">
        <v>361</v>
      </c>
      <c r="I790" s="19" t="s">
        <v>405</v>
      </c>
      <c r="J790" s="19" t="s">
        <v>3387</v>
      </c>
      <c r="K790" s="19" t="s">
        <v>24</v>
      </c>
      <c r="L790" s="19" t="s">
        <v>52</v>
      </c>
      <c r="M790" s="14">
        <v>1500</v>
      </c>
    </row>
    <row r="791" s="1" customFormat="1" customHeight="1" spans="1:13 16375:16375">
      <c r="A791" s="14" t="s">
        <v>3388</v>
      </c>
      <c r="B791" s="15" t="s">
        <v>15</v>
      </c>
      <c r="C791" s="15" t="s">
        <v>3341</v>
      </c>
      <c r="D791" s="19" t="s">
        <v>3389</v>
      </c>
      <c r="E791" s="19" t="s">
        <v>3390</v>
      </c>
      <c r="F791" s="19" t="s">
        <v>3391</v>
      </c>
      <c r="G791" s="19" t="s">
        <v>20</v>
      </c>
      <c r="H791" s="19" t="s">
        <v>391</v>
      </c>
      <c r="I791" s="15" t="s">
        <v>453</v>
      </c>
      <c r="J791" s="19" t="s">
        <v>3392</v>
      </c>
      <c r="K791" s="19" t="s">
        <v>24</v>
      </c>
      <c r="L791" s="19" t="s">
        <v>52</v>
      </c>
      <c r="M791" s="14">
        <v>1500</v>
      </c>
    </row>
    <row r="792" s="1" customFormat="1" customHeight="1" spans="1:13 16375:16375">
      <c r="A792" s="14" t="s">
        <v>3393</v>
      </c>
      <c r="B792" s="15" t="s">
        <v>15</v>
      </c>
      <c r="C792" s="15" t="s">
        <v>3341</v>
      </c>
      <c r="D792" s="19" t="s">
        <v>3389</v>
      </c>
      <c r="E792" s="19" t="s">
        <v>3390</v>
      </c>
      <c r="F792" s="19" t="s">
        <v>3394</v>
      </c>
      <c r="G792" s="19" t="s">
        <v>20</v>
      </c>
      <c r="H792" s="19" t="s">
        <v>391</v>
      </c>
      <c r="I792" s="19" t="s">
        <v>405</v>
      </c>
      <c r="J792" s="19" t="s">
        <v>3395</v>
      </c>
      <c r="K792" s="19" t="s">
        <v>24</v>
      </c>
      <c r="L792" s="19" t="s">
        <v>1615</v>
      </c>
      <c r="M792" s="14">
        <v>1500</v>
      </c>
    </row>
    <row r="793" s="1" customFormat="1" customHeight="1" spans="1:13 16375:16375">
      <c r="A793" s="14" t="s">
        <v>3396</v>
      </c>
      <c r="B793" s="15" t="s">
        <v>15</v>
      </c>
      <c r="C793" s="15" t="s">
        <v>3341</v>
      </c>
      <c r="D793" s="19" t="s">
        <v>3342</v>
      </c>
      <c r="E793" s="19" t="s">
        <v>3397</v>
      </c>
      <c r="F793" s="19" t="s">
        <v>3398</v>
      </c>
      <c r="G793" s="19" t="s">
        <v>29</v>
      </c>
      <c r="H793" s="19" t="s">
        <v>368</v>
      </c>
      <c r="I793" s="19" t="s">
        <v>405</v>
      </c>
      <c r="J793" s="19" t="s">
        <v>3399</v>
      </c>
      <c r="K793" s="19" t="s">
        <v>24</v>
      </c>
      <c r="L793" s="19" t="s">
        <v>38</v>
      </c>
      <c r="M793" s="14">
        <v>1500</v>
      </c>
    </row>
    <row r="794" s="1" customFormat="1" customHeight="1" spans="1:13 16375:16375">
      <c r="A794" s="14" t="s">
        <v>3400</v>
      </c>
      <c r="B794" s="15" t="s">
        <v>15</v>
      </c>
      <c r="C794" s="15" t="s">
        <v>3341</v>
      </c>
      <c r="D794" s="19" t="s">
        <v>3342</v>
      </c>
      <c r="E794" s="19" t="s">
        <v>3343</v>
      </c>
      <c r="F794" s="19" t="s">
        <v>3401</v>
      </c>
      <c r="G794" s="19" t="s">
        <v>20</v>
      </c>
      <c r="H794" s="19" t="s">
        <v>368</v>
      </c>
      <c r="I794" s="19" t="s">
        <v>575</v>
      </c>
      <c r="J794" s="19" t="s">
        <v>3402</v>
      </c>
      <c r="K794" s="19" t="s">
        <v>24</v>
      </c>
      <c r="L794" s="19" t="s">
        <v>3403</v>
      </c>
      <c r="M794" s="16">
        <v>1500</v>
      </c>
      <c r="XEU794" s="2"/>
    </row>
    <row r="795" s="1" customFormat="1" customHeight="1" spans="1:13 16375:16375">
      <c r="A795" s="14" t="s">
        <v>3404</v>
      </c>
      <c r="B795" s="15" t="s">
        <v>15</v>
      </c>
      <c r="C795" s="15" t="s">
        <v>3341</v>
      </c>
      <c r="D795" s="19" t="s">
        <v>3342</v>
      </c>
      <c r="E795" s="19" t="s">
        <v>3405</v>
      </c>
      <c r="F795" s="19" t="s">
        <v>625</v>
      </c>
      <c r="G795" s="19" t="s">
        <v>20</v>
      </c>
      <c r="H795" s="19" t="s">
        <v>368</v>
      </c>
      <c r="I795" s="19" t="s">
        <v>405</v>
      </c>
      <c r="J795" s="19" t="s">
        <v>3369</v>
      </c>
      <c r="K795" s="19" t="s">
        <v>24</v>
      </c>
      <c r="L795" s="19" t="s">
        <v>1192</v>
      </c>
      <c r="M795" s="14">
        <v>1500</v>
      </c>
      <c r="XEU795" s="2"/>
    </row>
    <row r="796" s="1" customFormat="1" customHeight="1" spans="1:13 16375:16375">
      <c r="A796" s="14" t="s">
        <v>3406</v>
      </c>
      <c r="B796" s="15" t="s">
        <v>15</v>
      </c>
      <c r="C796" s="15" t="s">
        <v>3341</v>
      </c>
      <c r="D796" s="19" t="s">
        <v>3342</v>
      </c>
      <c r="E796" s="19" t="s">
        <v>3407</v>
      </c>
      <c r="F796" s="19" t="s">
        <v>3408</v>
      </c>
      <c r="G796" s="19" t="s">
        <v>20</v>
      </c>
      <c r="H796" s="19" t="s">
        <v>368</v>
      </c>
      <c r="I796" s="19" t="s">
        <v>1029</v>
      </c>
      <c r="J796" s="19" t="s">
        <v>3409</v>
      </c>
      <c r="K796" s="19" t="s">
        <v>24</v>
      </c>
      <c r="L796" s="19" t="s">
        <v>33</v>
      </c>
      <c r="M796" s="16">
        <v>1500</v>
      </c>
    </row>
    <row r="797" s="1" customFormat="1" customHeight="1" spans="1:13 16375:16375">
      <c r="A797" s="14" t="s">
        <v>3410</v>
      </c>
      <c r="B797" s="15" t="s">
        <v>15</v>
      </c>
      <c r="C797" s="15" t="s">
        <v>3341</v>
      </c>
      <c r="D797" s="19" t="s">
        <v>3342</v>
      </c>
      <c r="E797" s="19" t="s">
        <v>3411</v>
      </c>
      <c r="F797" s="19" t="s">
        <v>3412</v>
      </c>
      <c r="G797" s="19" t="s">
        <v>29</v>
      </c>
      <c r="H797" s="19" t="s">
        <v>391</v>
      </c>
      <c r="I797" s="19" t="s">
        <v>405</v>
      </c>
      <c r="J797" s="19" t="s">
        <v>3413</v>
      </c>
      <c r="K797" s="19" t="s">
        <v>24</v>
      </c>
      <c r="L797" s="19" t="s">
        <v>137</v>
      </c>
      <c r="M797" s="14">
        <v>1500</v>
      </c>
      <c r="XEU797" s="2"/>
    </row>
    <row r="798" s="1" customFormat="1" customHeight="1" spans="1:13 16375:16375">
      <c r="A798" s="14" t="s">
        <v>3414</v>
      </c>
      <c r="B798" s="15" t="s">
        <v>15</v>
      </c>
      <c r="C798" s="15" t="s">
        <v>3341</v>
      </c>
      <c r="D798" s="19" t="s">
        <v>3342</v>
      </c>
      <c r="E798" s="19" t="s">
        <v>3415</v>
      </c>
      <c r="F798" s="19" t="s">
        <v>3416</v>
      </c>
      <c r="G798" s="19" t="s">
        <v>29</v>
      </c>
      <c r="H798" s="19" t="s">
        <v>391</v>
      </c>
      <c r="I798" s="19" t="s">
        <v>405</v>
      </c>
      <c r="J798" s="19" t="s">
        <v>3417</v>
      </c>
      <c r="K798" s="19" t="s">
        <v>24</v>
      </c>
      <c r="L798" s="19" t="s">
        <v>65</v>
      </c>
      <c r="M798" s="14">
        <v>1500</v>
      </c>
    </row>
    <row r="799" s="1" customFormat="1" customHeight="1" spans="1:13 16375:16375">
      <c r="A799" s="14" t="s">
        <v>3418</v>
      </c>
      <c r="B799" s="15" t="s">
        <v>15</v>
      </c>
      <c r="C799" s="15" t="s">
        <v>3341</v>
      </c>
      <c r="D799" s="19" t="s">
        <v>3342</v>
      </c>
      <c r="E799" s="19" t="s">
        <v>3419</v>
      </c>
      <c r="F799" s="19" t="s">
        <v>3420</v>
      </c>
      <c r="G799" s="19" t="s">
        <v>29</v>
      </c>
      <c r="H799" s="19" t="s">
        <v>391</v>
      </c>
      <c r="I799" s="19" t="s">
        <v>405</v>
      </c>
      <c r="J799" s="19" t="s">
        <v>3421</v>
      </c>
      <c r="K799" s="19" t="s">
        <v>24</v>
      </c>
      <c r="L799" s="19" t="s">
        <v>52</v>
      </c>
      <c r="M799" s="14">
        <v>1500</v>
      </c>
    </row>
    <row r="800" s="1" customFormat="1" customHeight="1" spans="1:13 16375:16375">
      <c r="A800" s="14" t="s">
        <v>3422</v>
      </c>
      <c r="B800" s="15" t="s">
        <v>15</v>
      </c>
      <c r="C800" s="15" t="s">
        <v>3341</v>
      </c>
      <c r="D800" s="19" t="s">
        <v>3342</v>
      </c>
      <c r="E800" s="19" t="s">
        <v>3423</v>
      </c>
      <c r="F800" s="19" t="s">
        <v>3424</v>
      </c>
      <c r="G800" s="19" t="s">
        <v>20</v>
      </c>
      <c r="H800" s="19" t="s">
        <v>361</v>
      </c>
      <c r="I800" s="19" t="s">
        <v>405</v>
      </c>
      <c r="J800" s="19" t="s">
        <v>3425</v>
      </c>
      <c r="K800" s="19" t="s">
        <v>24</v>
      </c>
      <c r="L800" s="19" t="s">
        <v>2712</v>
      </c>
      <c r="M800" s="14">
        <v>1500</v>
      </c>
    </row>
    <row r="801" s="1" customFormat="1" customHeight="1" spans="1:13 16375:16375">
      <c r="A801" s="14" t="s">
        <v>3426</v>
      </c>
      <c r="B801" s="15" t="s">
        <v>15</v>
      </c>
      <c r="C801" s="15" t="s">
        <v>3341</v>
      </c>
      <c r="D801" s="19" t="s">
        <v>3342</v>
      </c>
      <c r="E801" s="19" t="s">
        <v>3427</v>
      </c>
      <c r="F801" s="19" t="s">
        <v>3428</v>
      </c>
      <c r="G801" s="19" t="s">
        <v>29</v>
      </c>
      <c r="H801" s="19" t="s">
        <v>391</v>
      </c>
      <c r="I801" s="19" t="s">
        <v>1029</v>
      </c>
      <c r="J801" s="19" t="s">
        <v>3429</v>
      </c>
      <c r="K801" s="19" t="s">
        <v>24</v>
      </c>
      <c r="L801" s="19" t="s">
        <v>1065</v>
      </c>
      <c r="M801" s="16">
        <v>1500</v>
      </c>
    </row>
    <row r="802" s="1" customFormat="1" customHeight="1" spans="1:13 16375:16375">
      <c r="A802" s="14" t="s">
        <v>3430</v>
      </c>
      <c r="B802" s="15" t="s">
        <v>15</v>
      </c>
      <c r="C802" s="15" t="s">
        <v>3341</v>
      </c>
      <c r="D802" s="19" t="s">
        <v>3342</v>
      </c>
      <c r="E802" s="19" t="s">
        <v>3431</v>
      </c>
      <c r="F802" s="19" t="s">
        <v>3432</v>
      </c>
      <c r="G802" s="19" t="s">
        <v>29</v>
      </c>
      <c r="H802" s="19" t="s">
        <v>391</v>
      </c>
      <c r="I802" s="19" t="s">
        <v>405</v>
      </c>
      <c r="J802" s="19" t="s">
        <v>3433</v>
      </c>
      <c r="K802" s="19" t="s">
        <v>24</v>
      </c>
      <c r="L802" s="19" t="s">
        <v>242</v>
      </c>
      <c r="M802" s="14">
        <v>1500</v>
      </c>
    </row>
    <row r="803" s="1" customFormat="1" customHeight="1" spans="1:13 16375:16375">
      <c r="A803" s="14" t="s">
        <v>3434</v>
      </c>
      <c r="B803" s="15" t="s">
        <v>15</v>
      </c>
      <c r="C803" s="15" t="s">
        <v>3341</v>
      </c>
      <c r="D803" s="19" t="s">
        <v>3342</v>
      </c>
      <c r="E803" s="19" t="s">
        <v>3435</v>
      </c>
      <c r="F803" s="19" t="s">
        <v>3436</v>
      </c>
      <c r="G803" s="19" t="s">
        <v>29</v>
      </c>
      <c r="H803" s="19" t="s">
        <v>368</v>
      </c>
      <c r="I803" s="19" t="s">
        <v>405</v>
      </c>
      <c r="J803" s="19" t="s">
        <v>3437</v>
      </c>
      <c r="K803" s="19" t="s">
        <v>24</v>
      </c>
      <c r="L803" s="19" t="s">
        <v>560</v>
      </c>
      <c r="M803" s="14">
        <v>1500</v>
      </c>
    </row>
    <row r="804" s="1" customFormat="1" customHeight="1" spans="1:13 16375:16375">
      <c r="A804" s="14" t="s">
        <v>3438</v>
      </c>
      <c r="B804" s="15" t="s">
        <v>15</v>
      </c>
      <c r="C804" s="15" t="s">
        <v>3341</v>
      </c>
      <c r="D804" s="19" t="s">
        <v>3342</v>
      </c>
      <c r="E804" s="19" t="s">
        <v>2699</v>
      </c>
      <c r="F804" s="19" t="s">
        <v>3439</v>
      </c>
      <c r="G804" s="19" t="s">
        <v>29</v>
      </c>
      <c r="H804" s="19" t="s">
        <v>368</v>
      </c>
      <c r="I804" s="19" t="s">
        <v>405</v>
      </c>
      <c r="J804" s="19" t="s">
        <v>3440</v>
      </c>
      <c r="K804" s="19" t="s">
        <v>24</v>
      </c>
      <c r="L804" s="19" t="s">
        <v>1065</v>
      </c>
      <c r="M804" s="14">
        <v>1500</v>
      </c>
    </row>
    <row r="805" s="1" customFormat="1" customHeight="1" spans="1:13 16375:16375">
      <c r="A805" s="14" t="s">
        <v>3441</v>
      </c>
      <c r="B805" s="15" t="s">
        <v>15</v>
      </c>
      <c r="C805" s="15" t="s">
        <v>3341</v>
      </c>
      <c r="D805" s="19" t="s">
        <v>3342</v>
      </c>
      <c r="E805" s="19" t="s">
        <v>3442</v>
      </c>
      <c r="F805" s="19" t="s">
        <v>3443</v>
      </c>
      <c r="G805" s="19" t="s">
        <v>29</v>
      </c>
      <c r="H805" s="19" t="s">
        <v>391</v>
      </c>
      <c r="I805" s="19" t="s">
        <v>405</v>
      </c>
      <c r="J805" s="19" t="s">
        <v>3395</v>
      </c>
      <c r="K805" s="19" t="s">
        <v>24</v>
      </c>
      <c r="L805" s="19" t="s">
        <v>2595</v>
      </c>
      <c r="M805" s="14">
        <v>1500</v>
      </c>
      <c r="XEU805" s="2"/>
    </row>
    <row r="806" s="1" customFormat="1" customHeight="1" spans="1:13 16375:16375">
      <c r="A806" s="14" t="s">
        <v>3444</v>
      </c>
      <c r="B806" s="15" t="s">
        <v>15</v>
      </c>
      <c r="C806" s="15" t="s">
        <v>3341</v>
      </c>
      <c r="D806" s="19" t="s">
        <v>3342</v>
      </c>
      <c r="E806" s="19" t="s">
        <v>3445</v>
      </c>
      <c r="F806" s="19" t="s">
        <v>3446</v>
      </c>
      <c r="G806" s="19" t="s">
        <v>29</v>
      </c>
      <c r="H806" s="19" t="s">
        <v>391</v>
      </c>
      <c r="I806" s="19" t="s">
        <v>392</v>
      </c>
      <c r="J806" s="19" t="s">
        <v>3447</v>
      </c>
      <c r="K806" s="19" t="s">
        <v>24</v>
      </c>
      <c r="L806" s="19" t="s">
        <v>33</v>
      </c>
      <c r="M806" s="14">
        <v>1500</v>
      </c>
    </row>
    <row r="807" s="1" customFormat="1" customHeight="1" spans="1:13 16375:16375">
      <c r="A807" s="14" t="s">
        <v>3448</v>
      </c>
      <c r="B807" s="15" t="s">
        <v>15</v>
      </c>
      <c r="C807" s="15" t="s">
        <v>3341</v>
      </c>
      <c r="D807" s="19" t="s">
        <v>3342</v>
      </c>
      <c r="E807" s="19" t="s">
        <v>3449</v>
      </c>
      <c r="F807" s="19" t="s">
        <v>3450</v>
      </c>
      <c r="G807" s="19" t="s">
        <v>29</v>
      </c>
      <c r="H807" s="19" t="s">
        <v>391</v>
      </c>
      <c r="I807" s="19" t="s">
        <v>405</v>
      </c>
      <c r="J807" s="19" t="s">
        <v>3378</v>
      </c>
      <c r="K807" s="19" t="s">
        <v>24</v>
      </c>
      <c r="L807" s="19" t="s">
        <v>518</v>
      </c>
      <c r="M807" s="14">
        <v>1500</v>
      </c>
    </row>
    <row r="808" s="1" customFormat="1" customHeight="1" spans="1:13 16375:16375">
      <c r="A808" s="14" t="s">
        <v>3451</v>
      </c>
      <c r="B808" s="15" t="s">
        <v>15</v>
      </c>
      <c r="C808" s="15" t="s">
        <v>3341</v>
      </c>
      <c r="D808" s="19" t="s">
        <v>3342</v>
      </c>
      <c r="E808" s="19" t="s">
        <v>3452</v>
      </c>
      <c r="F808" s="19" t="s">
        <v>3453</v>
      </c>
      <c r="G808" s="19" t="s">
        <v>29</v>
      </c>
      <c r="H808" s="19" t="s">
        <v>391</v>
      </c>
      <c r="I808" s="15" t="s">
        <v>453</v>
      </c>
      <c r="J808" s="19" t="s">
        <v>3454</v>
      </c>
      <c r="K808" s="19" t="s">
        <v>24</v>
      </c>
      <c r="L808" s="19" t="s">
        <v>33</v>
      </c>
      <c r="M808" s="14">
        <v>1500</v>
      </c>
    </row>
    <row r="809" s="1" customFormat="1" customHeight="1" spans="1:13 16375:16375">
      <c r="A809" s="14" t="s">
        <v>3455</v>
      </c>
      <c r="B809" s="15" t="s">
        <v>15</v>
      </c>
      <c r="C809" s="15" t="s">
        <v>3341</v>
      </c>
      <c r="D809" s="19" t="s">
        <v>3342</v>
      </c>
      <c r="E809" s="19" t="s">
        <v>3456</v>
      </c>
      <c r="F809" s="19" t="s">
        <v>3457</v>
      </c>
      <c r="G809" s="19" t="s">
        <v>29</v>
      </c>
      <c r="H809" s="19" t="s">
        <v>391</v>
      </c>
      <c r="I809" s="19" t="s">
        <v>405</v>
      </c>
      <c r="J809" s="19" t="s">
        <v>3458</v>
      </c>
      <c r="K809" s="19" t="s">
        <v>24</v>
      </c>
      <c r="L809" s="19" t="s">
        <v>25</v>
      </c>
      <c r="M809" s="14">
        <v>1500</v>
      </c>
    </row>
    <row r="810" s="1" customFormat="1" customHeight="1" spans="1:13 16375:16375">
      <c r="A810" s="14" t="s">
        <v>3459</v>
      </c>
      <c r="B810" s="15" t="s">
        <v>15</v>
      </c>
      <c r="C810" s="15" t="s">
        <v>3341</v>
      </c>
      <c r="D810" s="19" t="s">
        <v>3342</v>
      </c>
      <c r="E810" s="19" t="s">
        <v>3348</v>
      </c>
      <c r="F810" s="19" t="s">
        <v>3460</v>
      </c>
      <c r="G810" s="19" t="s">
        <v>29</v>
      </c>
      <c r="H810" s="19" t="s">
        <v>391</v>
      </c>
      <c r="I810" s="15" t="s">
        <v>380</v>
      </c>
      <c r="J810" s="19" t="s">
        <v>3461</v>
      </c>
      <c r="K810" s="19" t="s">
        <v>24</v>
      </c>
      <c r="L810" s="19" t="s">
        <v>518</v>
      </c>
      <c r="M810" s="14">
        <v>1500</v>
      </c>
      <c r="XEU810" s="2"/>
    </row>
    <row r="811" s="1" customFormat="1" customHeight="1" spans="1:13 16375:16375">
      <c r="A811" s="14" t="s">
        <v>3462</v>
      </c>
      <c r="B811" s="15" t="s">
        <v>15</v>
      </c>
      <c r="C811" s="15" t="s">
        <v>3341</v>
      </c>
      <c r="D811" s="19" t="s">
        <v>3342</v>
      </c>
      <c r="E811" s="19" t="s">
        <v>3463</v>
      </c>
      <c r="F811" s="19" t="s">
        <v>3464</v>
      </c>
      <c r="G811" s="19" t="s">
        <v>20</v>
      </c>
      <c r="H811" s="19" t="s">
        <v>391</v>
      </c>
      <c r="I811" s="19" t="s">
        <v>405</v>
      </c>
      <c r="J811" s="19" t="s">
        <v>3417</v>
      </c>
      <c r="K811" s="19" t="s">
        <v>24</v>
      </c>
      <c r="L811" s="19" t="s">
        <v>364</v>
      </c>
      <c r="M811" s="14">
        <v>1500</v>
      </c>
    </row>
    <row r="812" s="1" customFormat="1" customHeight="1" spans="1:13 16375:16375">
      <c r="A812" s="14" t="s">
        <v>3465</v>
      </c>
      <c r="B812" s="15" t="s">
        <v>15</v>
      </c>
      <c r="C812" s="15" t="s">
        <v>3341</v>
      </c>
      <c r="D812" s="19" t="s">
        <v>3466</v>
      </c>
      <c r="E812" s="19" t="s">
        <v>3467</v>
      </c>
      <c r="F812" s="19" t="s">
        <v>3468</v>
      </c>
      <c r="G812" s="19" t="s">
        <v>29</v>
      </c>
      <c r="H812" s="19" t="s">
        <v>391</v>
      </c>
      <c r="I812" s="19" t="s">
        <v>405</v>
      </c>
      <c r="J812" s="19" t="s">
        <v>3399</v>
      </c>
      <c r="K812" s="19" t="s">
        <v>24</v>
      </c>
      <c r="L812" s="19" t="s">
        <v>33</v>
      </c>
      <c r="M812" s="14">
        <v>1500</v>
      </c>
    </row>
    <row r="813" s="1" customFormat="1" customHeight="1" spans="1:13 16375:16375">
      <c r="A813" s="14" t="s">
        <v>3469</v>
      </c>
      <c r="B813" s="15" t="s">
        <v>15</v>
      </c>
      <c r="C813" s="15" t="s">
        <v>3341</v>
      </c>
      <c r="D813" s="19" t="s">
        <v>3466</v>
      </c>
      <c r="E813" s="19" t="s">
        <v>3470</v>
      </c>
      <c r="F813" s="19" t="s">
        <v>3471</v>
      </c>
      <c r="G813" s="19" t="s">
        <v>20</v>
      </c>
      <c r="H813" s="19" t="s">
        <v>391</v>
      </c>
      <c r="I813" s="19" t="s">
        <v>405</v>
      </c>
      <c r="J813" s="19" t="s">
        <v>3472</v>
      </c>
      <c r="K813" s="19" t="s">
        <v>24</v>
      </c>
      <c r="L813" s="19" t="s">
        <v>25</v>
      </c>
      <c r="M813" s="14">
        <v>1500</v>
      </c>
    </row>
    <row r="814" s="1" customFormat="1" customHeight="1" spans="1:13 16375:16375">
      <c r="A814" s="14" t="s">
        <v>3473</v>
      </c>
      <c r="B814" s="15" t="s">
        <v>15</v>
      </c>
      <c r="C814" s="15" t="s">
        <v>3341</v>
      </c>
      <c r="D814" s="19" t="s">
        <v>3466</v>
      </c>
      <c r="E814" s="19" t="s">
        <v>3474</v>
      </c>
      <c r="F814" s="19" t="s">
        <v>3475</v>
      </c>
      <c r="G814" s="19" t="s">
        <v>29</v>
      </c>
      <c r="H814" s="19" t="s">
        <v>368</v>
      </c>
      <c r="I814" s="19" t="s">
        <v>405</v>
      </c>
      <c r="J814" s="19" t="s">
        <v>3476</v>
      </c>
      <c r="K814" s="19" t="s">
        <v>24</v>
      </c>
      <c r="L814" s="19" t="s">
        <v>242</v>
      </c>
      <c r="M814" s="14">
        <v>1500</v>
      </c>
    </row>
    <row r="815" s="1" customFormat="1" customHeight="1" spans="1:13 16375:16375">
      <c r="A815" s="14" t="s">
        <v>3477</v>
      </c>
      <c r="B815" s="15" t="s">
        <v>15</v>
      </c>
      <c r="C815" s="15" t="s">
        <v>3341</v>
      </c>
      <c r="D815" s="19" t="s">
        <v>3466</v>
      </c>
      <c r="E815" s="19" t="s">
        <v>3478</v>
      </c>
      <c r="F815" s="19" t="s">
        <v>3479</v>
      </c>
      <c r="G815" s="19" t="s">
        <v>29</v>
      </c>
      <c r="H815" s="19" t="s">
        <v>391</v>
      </c>
      <c r="I815" s="19" t="s">
        <v>405</v>
      </c>
      <c r="J815" s="19" t="s">
        <v>3480</v>
      </c>
      <c r="K815" s="19" t="s">
        <v>24</v>
      </c>
      <c r="L815" s="19" t="s">
        <v>671</v>
      </c>
      <c r="M815" s="14">
        <v>1500</v>
      </c>
    </row>
    <row r="816" s="1" customFormat="1" customHeight="1" spans="1:13 16375:16375">
      <c r="A816" s="14" t="s">
        <v>3481</v>
      </c>
      <c r="B816" s="15" t="s">
        <v>15</v>
      </c>
      <c r="C816" s="15" t="s">
        <v>3341</v>
      </c>
      <c r="D816" s="19" t="s">
        <v>3466</v>
      </c>
      <c r="E816" s="19" t="s">
        <v>3482</v>
      </c>
      <c r="F816" s="19" t="s">
        <v>3483</v>
      </c>
      <c r="G816" s="19" t="s">
        <v>20</v>
      </c>
      <c r="H816" s="19" t="s">
        <v>391</v>
      </c>
      <c r="I816" s="19" t="s">
        <v>405</v>
      </c>
      <c r="J816" s="19" t="s">
        <v>3484</v>
      </c>
      <c r="K816" s="19" t="s">
        <v>24</v>
      </c>
      <c r="L816" s="19" t="s">
        <v>343</v>
      </c>
      <c r="M816" s="14">
        <v>1500</v>
      </c>
    </row>
    <row r="817" s="1" customFormat="1" customHeight="1" spans="1:13 16375:16375">
      <c r="A817" s="14" t="s">
        <v>3485</v>
      </c>
      <c r="B817" s="15" t="s">
        <v>15</v>
      </c>
      <c r="C817" s="15" t="s">
        <v>3341</v>
      </c>
      <c r="D817" s="19" t="s">
        <v>3466</v>
      </c>
      <c r="E817" s="19" t="s">
        <v>3486</v>
      </c>
      <c r="F817" s="19" t="s">
        <v>3487</v>
      </c>
      <c r="G817" s="19" t="s">
        <v>29</v>
      </c>
      <c r="H817" s="19" t="s">
        <v>368</v>
      </c>
      <c r="I817" s="19" t="s">
        <v>575</v>
      </c>
      <c r="J817" s="19" t="s">
        <v>3488</v>
      </c>
      <c r="K817" s="19" t="s">
        <v>24</v>
      </c>
      <c r="L817" s="19" t="s">
        <v>3489</v>
      </c>
      <c r="M817" s="16">
        <v>1500</v>
      </c>
    </row>
    <row r="818" s="1" customFormat="1" customHeight="1" spans="1:13 16375:16375">
      <c r="A818" s="14" t="s">
        <v>3490</v>
      </c>
      <c r="B818" s="15" t="s">
        <v>15</v>
      </c>
      <c r="C818" s="15" t="s">
        <v>3341</v>
      </c>
      <c r="D818" s="19" t="s">
        <v>3466</v>
      </c>
      <c r="E818" s="19" t="s">
        <v>3491</v>
      </c>
      <c r="F818" s="19" t="s">
        <v>3492</v>
      </c>
      <c r="G818" s="19" t="s">
        <v>20</v>
      </c>
      <c r="H818" s="19" t="s">
        <v>391</v>
      </c>
      <c r="I818" s="19" t="s">
        <v>405</v>
      </c>
      <c r="J818" s="19" t="s">
        <v>3493</v>
      </c>
      <c r="K818" s="19" t="s">
        <v>24</v>
      </c>
      <c r="L818" s="19" t="s">
        <v>394</v>
      </c>
      <c r="M818" s="14">
        <v>1500</v>
      </c>
      <c r="XEU818" s="2"/>
    </row>
    <row r="819" s="1" customFormat="1" customHeight="1" spans="1:13 16375:16375">
      <c r="A819" s="14" t="s">
        <v>3494</v>
      </c>
      <c r="B819" s="15" t="s">
        <v>15</v>
      </c>
      <c r="C819" s="15" t="s">
        <v>3341</v>
      </c>
      <c r="D819" s="19" t="s">
        <v>3495</v>
      </c>
      <c r="E819" s="19" t="s">
        <v>3496</v>
      </c>
      <c r="F819" s="19" t="s">
        <v>3497</v>
      </c>
      <c r="G819" s="19" t="s">
        <v>20</v>
      </c>
      <c r="H819" s="19" t="s">
        <v>391</v>
      </c>
      <c r="I819" s="19" t="s">
        <v>405</v>
      </c>
      <c r="J819" s="19" t="s">
        <v>3498</v>
      </c>
      <c r="K819" s="19" t="s">
        <v>24</v>
      </c>
      <c r="L819" s="19" t="s">
        <v>503</v>
      </c>
      <c r="M819" s="14">
        <v>1500</v>
      </c>
    </row>
    <row r="820" s="1" customFormat="1" customHeight="1" spans="1:13 16375:16375">
      <c r="A820" s="14" t="s">
        <v>3499</v>
      </c>
      <c r="B820" s="15" t="s">
        <v>15</v>
      </c>
      <c r="C820" s="15" t="s">
        <v>3341</v>
      </c>
      <c r="D820" s="19" t="s">
        <v>3500</v>
      </c>
      <c r="E820" s="19" t="s">
        <v>3501</v>
      </c>
      <c r="F820" s="19" t="s">
        <v>3502</v>
      </c>
      <c r="G820" s="19" t="s">
        <v>29</v>
      </c>
      <c r="H820" s="19" t="s">
        <v>391</v>
      </c>
      <c r="I820" s="19" t="s">
        <v>405</v>
      </c>
      <c r="J820" s="19" t="s">
        <v>3503</v>
      </c>
      <c r="K820" s="19" t="s">
        <v>24</v>
      </c>
      <c r="L820" s="19" t="s">
        <v>2595</v>
      </c>
      <c r="M820" s="14">
        <v>1500</v>
      </c>
    </row>
    <row r="821" s="1" customFormat="1" customHeight="1" spans="1:13 16375:16375">
      <c r="A821" s="14" t="s">
        <v>3504</v>
      </c>
      <c r="B821" s="15" t="s">
        <v>15</v>
      </c>
      <c r="C821" s="15" t="s">
        <v>3341</v>
      </c>
      <c r="D821" s="19" t="s">
        <v>3500</v>
      </c>
      <c r="E821" s="19" t="s">
        <v>3505</v>
      </c>
      <c r="F821" s="19" t="s">
        <v>3506</v>
      </c>
      <c r="G821" s="19" t="s">
        <v>29</v>
      </c>
      <c r="H821" s="19" t="s">
        <v>391</v>
      </c>
      <c r="I821" s="19" t="s">
        <v>405</v>
      </c>
      <c r="J821" s="19" t="s">
        <v>3507</v>
      </c>
      <c r="K821" s="19" t="s">
        <v>24</v>
      </c>
      <c r="L821" s="19" t="s">
        <v>539</v>
      </c>
      <c r="M821" s="14">
        <v>1500</v>
      </c>
    </row>
    <row r="822" s="1" customFormat="1" customHeight="1" spans="1:13 16375:16375">
      <c r="A822" s="14" t="s">
        <v>3508</v>
      </c>
      <c r="B822" s="15" t="s">
        <v>15</v>
      </c>
      <c r="C822" s="15" t="s">
        <v>3341</v>
      </c>
      <c r="D822" s="19" t="s">
        <v>3509</v>
      </c>
      <c r="E822" s="19" t="s">
        <v>3510</v>
      </c>
      <c r="F822" s="19" t="s">
        <v>3511</v>
      </c>
      <c r="G822" s="19" t="s">
        <v>20</v>
      </c>
      <c r="H822" s="19" t="s">
        <v>1552</v>
      </c>
      <c r="I822" s="19" t="s">
        <v>470</v>
      </c>
      <c r="J822" s="19" t="s">
        <v>3512</v>
      </c>
      <c r="K822" s="19" t="s">
        <v>24</v>
      </c>
      <c r="L822" s="19" t="s">
        <v>25</v>
      </c>
      <c r="M822" s="14">
        <v>1500</v>
      </c>
    </row>
    <row r="823" s="1" customFormat="1" customHeight="1" spans="1:13 16375:16375">
      <c r="A823" s="14" t="s">
        <v>3513</v>
      </c>
      <c r="B823" s="15" t="s">
        <v>15</v>
      </c>
      <c r="C823" s="19" t="s">
        <v>3341</v>
      </c>
      <c r="D823" s="19" t="s">
        <v>3352</v>
      </c>
      <c r="E823" s="19" t="s">
        <v>3514</v>
      </c>
      <c r="F823" s="19" t="s">
        <v>3515</v>
      </c>
      <c r="G823" s="19" t="s">
        <v>20</v>
      </c>
      <c r="H823" s="19" t="s">
        <v>391</v>
      </c>
      <c r="I823" s="19" t="s">
        <v>470</v>
      </c>
      <c r="J823" s="19" t="s">
        <v>3516</v>
      </c>
      <c r="K823" s="19" t="s">
        <v>24</v>
      </c>
      <c r="L823" s="19">
        <v>20250901</v>
      </c>
      <c r="M823" s="14">
        <v>1500</v>
      </c>
    </row>
    <row r="824" s="1" customFormat="1" customHeight="1" spans="1:13 16375:16375">
      <c r="A824" s="14" t="s">
        <v>3517</v>
      </c>
      <c r="B824" s="15" t="s">
        <v>15</v>
      </c>
      <c r="C824" s="15" t="s">
        <v>3341</v>
      </c>
      <c r="D824" s="19" t="s">
        <v>3371</v>
      </c>
      <c r="E824" s="19" t="s">
        <v>3518</v>
      </c>
      <c r="F824" s="19" t="s">
        <v>3519</v>
      </c>
      <c r="G824" s="19" t="s">
        <v>29</v>
      </c>
      <c r="H824" s="19" t="s">
        <v>368</v>
      </c>
      <c r="I824" s="19" t="s">
        <v>470</v>
      </c>
      <c r="J824" s="19" t="s">
        <v>1519</v>
      </c>
      <c r="K824" s="19" t="s">
        <v>24</v>
      </c>
      <c r="L824" s="19" t="s">
        <v>25</v>
      </c>
      <c r="M824" s="14">
        <v>1500</v>
      </c>
      <c r="XEU824" s="2"/>
    </row>
    <row r="825" s="1" customFormat="1" customHeight="1" spans="1:13 16375:16375">
      <c r="A825" s="14" t="s">
        <v>3520</v>
      </c>
      <c r="B825" s="15" t="s">
        <v>15</v>
      </c>
      <c r="C825" s="15" t="s">
        <v>3341</v>
      </c>
      <c r="D825" s="19" t="s">
        <v>3371</v>
      </c>
      <c r="E825" s="19" t="s">
        <v>3521</v>
      </c>
      <c r="F825" s="19" t="s">
        <v>3522</v>
      </c>
      <c r="G825" s="19" t="s">
        <v>29</v>
      </c>
      <c r="H825" s="19" t="s">
        <v>391</v>
      </c>
      <c r="I825" s="19" t="s">
        <v>470</v>
      </c>
      <c r="J825" s="19" t="s">
        <v>1519</v>
      </c>
      <c r="K825" s="19" t="s">
        <v>24</v>
      </c>
      <c r="L825" s="19" t="s">
        <v>52</v>
      </c>
      <c r="M825" s="14">
        <v>1500</v>
      </c>
    </row>
    <row r="826" s="1" customFormat="1" customHeight="1" spans="1:13 16375:16375">
      <c r="A826" s="14" t="s">
        <v>3523</v>
      </c>
      <c r="B826" s="15" t="s">
        <v>15</v>
      </c>
      <c r="C826" s="15" t="s">
        <v>3341</v>
      </c>
      <c r="D826" s="19" t="s">
        <v>3342</v>
      </c>
      <c r="E826" s="19" t="s">
        <v>3524</v>
      </c>
      <c r="F826" s="19" t="s">
        <v>3525</v>
      </c>
      <c r="G826" s="19" t="s">
        <v>29</v>
      </c>
      <c r="H826" s="19" t="s">
        <v>368</v>
      </c>
      <c r="I826" s="19" t="s">
        <v>470</v>
      </c>
      <c r="J826" s="19" t="s">
        <v>3526</v>
      </c>
      <c r="K826" s="19" t="s">
        <v>24</v>
      </c>
      <c r="L826" s="19" t="s">
        <v>25</v>
      </c>
      <c r="M826" s="14">
        <v>1500</v>
      </c>
    </row>
    <row r="827" s="1" customFormat="1" customHeight="1" spans="1:13 16375:16375">
      <c r="A827" s="14" t="s">
        <v>3527</v>
      </c>
      <c r="B827" s="15" t="s">
        <v>15</v>
      </c>
      <c r="C827" s="15" t="s">
        <v>3341</v>
      </c>
      <c r="D827" s="19" t="s">
        <v>3342</v>
      </c>
      <c r="E827" s="19" t="s">
        <v>3528</v>
      </c>
      <c r="F827" s="19" t="s">
        <v>3529</v>
      </c>
      <c r="G827" s="19" t="s">
        <v>20</v>
      </c>
      <c r="H827" s="19" t="s">
        <v>391</v>
      </c>
      <c r="I827" s="19" t="s">
        <v>470</v>
      </c>
      <c r="J827" s="19" t="s">
        <v>3530</v>
      </c>
      <c r="K827" s="19" t="s">
        <v>24</v>
      </c>
      <c r="L827" s="19" t="s">
        <v>33</v>
      </c>
      <c r="M827" s="14">
        <v>1500</v>
      </c>
      <c r="XEU827" s="2"/>
    </row>
    <row r="828" s="1" customFormat="1" customHeight="1" spans="1:13 16375:16375">
      <c r="A828" s="14" t="s">
        <v>3531</v>
      </c>
      <c r="B828" s="15" t="s">
        <v>15</v>
      </c>
      <c r="C828" s="15" t="s">
        <v>3341</v>
      </c>
      <c r="D828" s="19" t="s">
        <v>3342</v>
      </c>
      <c r="E828" s="19" t="s">
        <v>3532</v>
      </c>
      <c r="F828" s="19" t="s">
        <v>3533</v>
      </c>
      <c r="G828" s="19" t="s">
        <v>20</v>
      </c>
      <c r="H828" s="19" t="s">
        <v>391</v>
      </c>
      <c r="I828" s="19" t="s">
        <v>470</v>
      </c>
      <c r="J828" s="19" t="s">
        <v>1519</v>
      </c>
      <c r="K828" s="19" t="s">
        <v>24</v>
      </c>
      <c r="L828" s="19" t="s">
        <v>52</v>
      </c>
      <c r="M828" s="14">
        <v>1500</v>
      </c>
    </row>
    <row r="829" s="1" customFormat="1" customHeight="1" spans="1:13 16375:16375">
      <c r="A829" s="14" t="s">
        <v>3534</v>
      </c>
      <c r="B829" s="15" t="s">
        <v>15</v>
      </c>
      <c r="C829" s="15" t="s">
        <v>3341</v>
      </c>
      <c r="D829" s="19" t="s">
        <v>3466</v>
      </c>
      <c r="E829" s="19" t="s">
        <v>3535</v>
      </c>
      <c r="F829" s="19" t="s">
        <v>3536</v>
      </c>
      <c r="G829" s="19" t="s">
        <v>29</v>
      </c>
      <c r="H829" s="19" t="s">
        <v>391</v>
      </c>
      <c r="I829" s="19" t="s">
        <v>470</v>
      </c>
      <c r="J829" s="19" t="s">
        <v>1519</v>
      </c>
      <c r="K829" s="19" t="s">
        <v>24</v>
      </c>
      <c r="L829" s="19" t="s">
        <v>52</v>
      </c>
      <c r="M829" s="14">
        <v>1500</v>
      </c>
    </row>
    <row r="830" s="1" customFormat="1" customHeight="1" spans="1:13 16375:16375">
      <c r="A830" s="14" t="s">
        <v>3537</v>
      </c>
      <c r="B830" s="15" t="s">
        <v>15</v>
      </c>
      <c r="C830" s="15" t="s">
        <v>3341</v>
      </c>
      <c r="D830" s="19" t="s">
        <v>3466</v>
      </c>
      <c r="E830" s="19" t="s">
        <v>3538</v>
      </c>
      <c r="F830" s="19" t="s">
        <v>3539</v>
      </c>
      <c r="G830" s="19" t="s">
        <v>20</v>
      </c>
      <c r="H830" s="19" t="s">
        <v>391</v>
      </c>
      <c r="I830" s="19" t="s">
        <v>470</v>
      </c>
      <c r="J830" s="19" t="s">
        <v>1519</v>
      </c>
      <c r="K830" s="19" t="s">
        <v>24</v>
      </c>
      <c r="L830" s="19" t="s">
        <v>52</v>
      </c>
      <c r="M830" s="14">
        <v>1500</v>
      </c>
      <c r="XEU830" s="2"/>
    </row>
    <row r="831" s="1" customFormat="1" customHeight="1" spans="1:13 16375:16375">
      <c r="A831" s="14" t="s">
        <v>3540</v>
      </c>
      <c r="B831" s="15" t="s">
        <v>15</v>
      </c>
      <c r="C831" s="15" t="s">
        <v>3341</v>
      </c>
      <c r="D831" s="19" t="s">
        <v>3495</v>
      </c>
      <c r="E831" s="19" t="s">
        <v>3496</v>
      </c>
      <c r="F831" s="19" t="s">
        <v>3541</v>
      </c>
      <c r="G831" s="19" t="s">
        <v>29</v>
      </c>
      <c r="H831" s="19" t="s">
        <v>391</v>
      </c>
      <c r="I831" s="19" t="s">
        <v>470</v>
      </c>
      <c r="J831" s="19" t="s">
        <v>3512</v>
      </c>
      <c r="K831" s="19" t="s">
        <v>24</v>
      </c>
      <c r="L831" s="19" t="s">
        <v>25</v>
      </c>
      <c r="M831" s="14">
        <v>1500</v>
      </c>
    </row>
    <row r="832" s="1" customFormat="1" customHeight="1" spans="1:13 16375:16375">
      <c r="A832" s="14" t="s">
        <v>3542</v>
      </c>
      <c r="B832" s="15" t="s">
        <v>15</v>
      </c>
      <c r="C832" s="15" t="s">
        <v>3341</v>
      </c>
      <c r="D832" s="19" t="s">
        <v>3495</v>
      </c>
      <c r="E832" s="19" t="s">
        <v>3543</v>
      </c>
      <c r="F832" s="19" t="s">
        <v>3544</v>
      </c>
      <c r="G832" s="19" t="s">
        <v>29</v>
      </c>
      <c r="H832" s="19" t="s">
        <v>391</v>
      </c>
      <c r="I832" s="19" t="s">
        <v>470</v>
      </c>
      <c r="J832" s="19" t="s">
        <v>1519</v>
      </c>
      <c r="K832" s="19" t="s">
        <v>24</v>
      </c>
      <c r="L832" s="19">
        <v>20250901</v>
      </c>
      <c r="M832" s="14">
        <v>3000</v>
      </c>
    </row>
    <row r="833" s="1" customFormat="1" customHeight="1" spans="1:13">
      <c r="A833" s="14" t="s">
        <v>3545</v>
      </c>
      <c r="B833" s="19" t="s">
        <v>15</v>
      </c>
      <c r="C833" s="19" t="s">
        <v>3341</v>
      </c>
      <c r="D833" s="19" t="s">
        <v>3546</v>
      </c>
      <c r="E833" s="19" t="s">
        <v>3547</v>
      </c>
      <c r="F833" s="19" t="s">
        <v>3548</v>
      </c>
      <c r="G833" s="19" t="s">
        <v>29</v>
      </c>
      <c r="H833" s="19" t="s">
        <v>391</v>
      </c>
      <c r="I833" s="19" t="s">
        <v>470</v>
      </c>
      <c r="J833" s="19" t="s">
        <v>1519</v>
      </c>
      <c r="K833" s="19" t="s">
        <v>24</v>
      </c>
      <c r="L833" s="19">
        <v>20250901</v>
      </c>
      <c r="M833" s="14">
        <v>3000</v>
      </c>
    </row>
    <row r="834" s="1" customFormat="1" customHeight="1" spans="1:13">
      <c r="A834" s="14" t="s">
        <v>3549</v>
      </c>
      <c r="B834" s="15" t="s">
        <v>15</v>
      </c>
      <c r="C834" s="19" t="s">
        <v>3341</v>
      </c>
      <c r="D834" s="19" t="s">
        <v>3466</v>
      </c>
      <c r="E834" s="19" t="s">
        <v>3550</v>
      </c>
      <c r="F834" s="19" t="s">
        <v>3551</v>
      </c>
      <c r="G834" s="19" t="s">
        <v>20</v>
      </c>
      <c r="H834" s="19" t="s">
        <v>391</v>
      </c>
      <c r="I834" s="19" t="s">
        <v>470</v>
      </c>
      <c r="J834" s="19" t="s">
        <v>1519</v>
      </c>
      <c r="K834" s="19" t="s">
        <v>24</v>
      </c>
      <c r="L834" s="19" t="s">
        <v>33</v>
      </c>
      <c r="M834" s="14">
        <v>3000</v>
      </c>
    </row>
    <row r="835" s="1" customFormat="1" customHeight="1" spans="1:13">
      <c r="A835" s="14" t="s">
        <v>3552</v>
      </c>
      <c r="B835" s="15" t="s">
        <v>15</v>
      </c>
      <c r="C835" s="15" t="s">
        <v>3553</v>
      </c>
      <c r="D835" s="28" t="s">
        <v>3554</v>
      </c>
      <c r="E835" s="19" t="s">
        <v>3555</v>
      </c>
      <c r="F835" s="19" t="s">
        <v>3556</v>
      </c>
      <c r="G835" s="19" t="s">
        <v>29</v>
      </c>
      <c r="H835" s="15" t="s">
        <v>441</v>
      </c>
      <c r="I835" s="15" t="s">
        <v>470</v>
      </c>
      <c r="J835" s="15" t="s">
        <v>1519</v>
      </c>
      <c r="K835" s="28" t="s">
        <v>24</v>
      </c>
      <c r="L835" s="28">
        <v>20250822</v>
      </c>
      <c r="M835" s="14">
        <v>3000</v>
      </c>
    </row>
    <row r="836" s="1" customFormat="1" customHeight="1" spans="1:13">
      <c r="A836" s="14" t="s">
        <v>3557</v>
      </c>
      <c r="B836" s="15" t="s">
        <v>15</v>
      </c>
      <c r="C836" s="15" t="s">
        <v>3553</v>
      </c>
      <c r="D836" s="28" t="s">
        <v>3558</v>
      </c>
      <c r="E836" s="19" t="s">
        <v>3559</v>
      </c>
      <c r="F836" s="19" t="s">
        <v>3560</v>
      </c>
      <c r="G836" s="19" t="s">
        <v>29</v>
      </c>
      <c r="H836" s="15" t="s">
        <v>441</v>
      </c>
      <c r="I836" s="15" t="s">
        <v>470</v>
      </c>
      <c r="J836" s="15" t="s">
        <v>1519</v>
      </c>
      <c r="K836" s="28" t="s">
        <v>24</v>
      </c>
      <c r="L836" s="28">
        <v>20250822</v>
      </c>
      <c r="M836" s="14">
        <v>3000</v>
      </c>
    </row>
    <row r="837" s="1" customFormat="1" customHeight="1" spans="1:13">
      <c r="A837" s="14" t="s">
        <v>3561</v>
      </c>
      <c r="B837" s="15" t="s">
        <v>15</v>
      </c>
      <c r="C837" s="15" t="s">
        <v>3553</v>
      </c>
      <c r="D837" s="28" t="s">
        <v>3558</v>
      </c>
      <c r="E837" s="19" t="s">
        <v>3562</v>
      </c>
      <c r="F837" s="19" t="s">
        <v>3563</v>
      </c>
      <c r="G837" s="19" t="s">
        <v>20</v>
      </c>
      <c r="H837" s="15" t="s">
        <v>435</v>
      </c>
      <c r="I837" s="15" t="s">
        <v>470</v>
      </c>
      <c r="J837" s="15" t="s">
        <v>1519</v>
      </c>
      <c r="K837" s="28" t="s">
        <v>24</v>
      </c>
      <c r="L837" s="28">
        <v>20250822</v>
      </c>
      <c r="M837" s="14">
        <v>3000</v>
      </c>
    </row>
    <row r="838" s="1" customFormat="1" customHeight="1" spans="1:13">
      <c r="A838" s="14" t="s">
        <v>3564</v>
      </c>
      <c r="B838" s="15" t="s">
        <v>15</v>
      </c>
      <c r="C838" s="15" t="s">
        <v>3553</v>
      </c>
      <c r="D838" s="28" t="s">
        <v>3565</v>
      </c>
      <c r="E838" s="19" t="s">
        <v>717</v>
      </c>
      <c r="F838" s="19" t="s">
        <v>3566</v>
      </c>
      <c r="G838" s="19" t="s">
        <v>29</v>
      </c>
      <c r="H838" s="15" t="s">
        <v>3567</v>
      </c>
      <c r="I838" s="15" t="s">
        <v>470</v>
      </c>
      <c r="J838" s="15" t="s">
        <v>1519</v>
      </c>
      <c r="K838" s="28" t="s">
        <v>24</v>
      </c>
      <c r="L838" s="28">
        <v>20250822</v>
      </c>
      <c r="M838" s="14">
        <v>3000</v>
      </c>
    </row>
    <row r="839" s="1" customFormat="1" customHeight="1" spans="1:13">
      <c r="A839" s="14" t="s">
        <v>3568</v>
      </c>
      <c r="B839" s="15" t="s">
        <v>15</v>
      </c>
      <c r="C839" s="15" t="s">
        <v>3553</v>
      </c>
      <c r="D839" s="28" t="s">
        <v>3554</v>
      </c>
      <c r="E839" s="19" t="s">
        <v>3569</v>
      </c>
      <c r="F839" s="19" t="s">
        <v>3570</v>
      </c>
      <c r="G839" s="19" t="s">
        <v>20</v>
      </c>
      <c r="H839" s="15" t="s">
        <v>435</v>
      </c>
      <c r="I839" s="15" t="s">
        <v>470</v>
      </c>
      <c r="J839" s="15" t="s">
        <v>1519</v>
      </c>
      <c r="K839" s="28" t="s">
        <v>24</v>
      </c>
      <c r="L839" s="28">
        <v>20250822</v>
      </c>
      <c r="M839" s="14">
        <v>3000</v>
      </c>
    </row>
    <row r="840" s="1" customFormat="1" customHeight="1" spans="1:13">
      <c r="A840" s="14" t="s">
        <v>3571</v>
      </c>
      <c r="B840" s="15" t="s">
        <v>15</v>
      </c>
      <c r="C840" s="15" t="s">
        <v>3553</v>
      </c>
      <c r="D840" s="28" t="s">
        <v>3572</v>
      </c>
      <c r="E840" s="19" t="s">
        <v>3573</v>
      </c>
      <c r="F840" s="19" t="s">
        <v>3574</v>
      </c>
      <c r="G840" s="19" t="s">
        <v>20</v>
      </c>
      <c r="H840" s="15" t="s">
        <v>435</v>
      </c>
      <c r="I840" s="15" t="s">
        <v>470</v>
      </c>
      <c r="J840" s="15" t="s">
        <v>1519</v>
      </c>
      <c r="K840" s="28" t="s">
        <v>24</v>
      </c>
      <c r="L840" s="28">
        <v>20250822</v>
      </c>
      <c r="M840" s="14">
        <v>3000</v>
      </c>
    </row>
    <row r="841" s="1" customFormat="1" customHeight="1" spans="1:13">
      <c r="A841" s="14" t="s">
        <v>3575</v>
      </c>
      <c r="B841" s="15" t="s">
        <v>15</v>
      </c>
      <c r="C841" s="15" t="s">
        <v>3553</v>
      </c>
      <c r="D841" s="28" t="s">
        <v>3576</v>
      </c>
      <c r="E841" s="19" t="s">
        <v>3577</v>
      </c>
      <c r="F841" s="19" t="s">
        <v>3578</v>
      </c>
      <c r="G841" s="19" t="s">
        <v>20</v>
      </c>
      <c r="H841" s="15" t="s">
        <v>435</v>
      </c>
      <c r="I841" s="15" t="s">
        <v>470</v>
      </c>
      <c r="J841" s="15" t="s">
        <v>1519</v>
      </c>
      <c r="K841" s="28" t="s">
        <v>24</v>
      </c>
      <c r="L841" s="28">
        <v>20250822</v>
      </c>
      <c r="M841" s="14">
        <v>3000</v>
      </c>
    </row>
    <row r="842" s="1" customFormat="1" customHeight="1" spans="1:13">
      <c r="A842" s="14" t="s">
        <v>3579</v>
      </c>
      <c r="B842" s="15" t="s">
        <v>15</v>
      </c>
      <c r="C842" s="15" t="s">
        <v>3553</v>
      </c>
      <c r="D842" s="28" t="s">
        <v>3554</v>
      </c>
      <c r="E842" s="19" t="s">
        <v>3580</v>
      </c>
      <c r="F842" s="19" t="s">
        <v>3581</v>
      </c>
      <c r="G842" s="19" t="s">
        <v>29</v>
      </c>
      <c r="H842" s="15" t="s">
        <v>441</v>
      </c>
      <c r="I842" s="15" t="s">
        <v>470</v>
      </c>
      <c r="J842" s="15" t="s">
        <v>1519</v>
      </c>
      <c r="K842" s="28" t="s">
        <v>24</v>
      </c>
      <c r="L842" s="28">
        <v>20250822</v>
      </c>
      <c r="M842" s="14">
        <v>3000</v>
      </c>
    </row>
    <row r="843" s="1" customFormat="1" customHeight="1" spans="1:13">
      <c r="A843" s="14" t="s">
        <v>3582</v>
      </c>
      <c r="B843" s="15" t="s">
        <v>15</v>
      </c>
      <c r="C843" s="15" t="s">
        <v>3553</v>
      </c>
      <c r="D843" s="28" t="s">
        <v>3572</v>
      </c>
      <c r="E843" s="19" t="s">
        <v>3583</v>
      </c>
      <c r="F843" s="19" t="s">
        <v>3584</v>
      </c>
      <c r="G843" s="19" t="s">
        <v>29</v>
      </c>
      <c r="H843" s="15" t="s">
        <v>3567</v>
      </c>
      <c r="I843" s="15" t="s">
        <v>470</v>
      </c>
      <c r="J843" s="15" t="s">
        <v>1519</v>
      </c>
      <c r="K843" s="28" t="s">
        <v>24</v>
      </c>
      <c r="L843" s="28">
        <v>20250822</v>
      </c>
      <c r="M843" s="14">
        <v>3000</v>
      </c>
    </row>
    <row r="844" s="1" customFormat="1" customHeight="1" spans="1:13">
      <c r="A844" s="14" t="s">
        <v>3585</v>
      </c>
      <c r="B844" s="28" t="s">
        <v>15</v>
      </c>
      <c r="C844" s="28" t="s">
        <v>3553</v>
      </c>
      <c r="D844" s="28" t="s">
        <v>3586</v>
      </c>
      <c r="E844" s="28" t="s">
        <v>3587</v>
      </c>
      <c r="F844" s="28" t="s">
        <v>3588</v>
      </c>
      <c r="G844" s="29" t="s">
        <v>29</v>
      </c>
      <c r="H844" s="29" t="s">
        <v>3567</v>
      </c>
      <c r="I844" s="19" t="s">
        <v>405</v>
      </c>
      <c r="J844" s="14" t="s">
        <v>3589</v>
      </c>
      <c r="K844" s="28" t="s">
        <v>24</v>
      </c>
      <c r="L844" s="28" t="s">
        <v>307</v>
      </c>
      <c r="M844" s="14">
        <v>1500</v>
      </c>
    </row>
    <row r="845" s="1" customFormat="1" customHeight="1" spans="1:13">
      <c r="A845" s="14" t="s">
        <v>3590</v>
      </c>
      <c r="B845" s="28" t="s">
        <v>15</v>
      </c>
      <c r="C845" s="28" t="s">
        <v>3553</v>
      </c>
      <c r="D845" s="28" t="s">
        <v>3591</v>
      </c>
      <c r="E845" s="28" t="s">
        <v>3592</v>
      </c>
      <c r="F845" s="28" t="s">
        <v>3593</v>
      </c>
      <c r="G845" s="29" t="s">
        <v>29</v>
      </c>
      <c r="H845" s="29" t="s">
        <v>441</v>
      </c>
      <c r="I845" s="19" t="s">
        <v>405</v>
      </c>
      <c r="J845" s="14" t="s">
        <v>3594</v>
      </c>
      <c r="K845" s="28" t="s">
        <v>24</v>
      </c>
      <c r="L845" s="28" t="s">
        <v>58</v>
      </c>
      <c r="M845" s="14">
        <v>1500</v>
      </c>
    </row>
    <row r="846" s="1" customFormat="1" customHeight="1" spans="1:13">
      <c r="A846" s="14" t="s">
        <v>3595</v>
      </c>
      <c r="B846" s="28" t="s">
        <v>15</v>
      </c>
      <c r="C846" s="28" t="s">
        <v>3553</v>
      </c>
      <c r="D846" s="28" t="s">
        <v>3591</v>
      </c>
      <c r="E846" s="28" t="s">
        <v>3596</v>
      </c>
      <c r="F846" s="28" t="s">
        <v>3597</v>
      </c>
      <c r="G846" s="29" t="s">
        <v>20</v>
      </c>
      <c r="H846" s="29" t="s">
        <v>435</v>
      </c>
      <c r="I846" s="28" t="s">
        <v>742</v>
      </c>
      <c r="J846" s="14" t="s">
        <v>3598</v>
      </c>
      <c r="K846" s="28" t="s">
        <v>24</v>
      </c>
      <c r="L846" s="28" t="s">
        <v>25</v>
      </c>
      <c r="M846" s="14">
        <v>1500</v>
      </c>
    </row>
    <row r="847" s="1" customFormat="1" customHeight="1" spans="1:13">
      <c r="A847" s="14" t="s">
        <v>3599</v>
      </c>
      <c r="B847" s="28" t="s">
        <v>15</v>
      </c>
      <c r="C847" s="28" t="s">
        <v>3553</v>
      </c>
      <c r="D847" s="28" t="s">
        <v>3591</v>
      </c>
      <c r="E847" s="28" t="s">
        <v>3600</v>
      </c>
      <c r="F847" s="28" t="s">
        <v>3601</v>
      </c>
      <c r="G847" s="29" t="s">
        <v>20</v>
      </c>
      <c r="H847" s="29" t="s">
        <v>435</v>
      </c>
      <c r="I847" s="19" t="s">
        <v>405</v>
      </c>
      <c r="J847" s="14" t="s">
        <v>3602</v>
      </c>
      <c r="K847" s="28" t="s">
        <v>24</v>
      </c>
      <c r="L847" s="28" t="s">
        <v>1192</v>
      </c>
      <c r="M847" s="14">
        <v>1500</v>
      </c>
    </row>
    <row r="848" s="1" customFormat="1" customHeight="1" spans="1:13">
      <c r="A848" s="14" t="s">
        <v>3603</v>
      </c>
      <c r="B848" s="28" t="s">
        <v>15</v>
      </c>
      <c r="C848" s="28" t="s">
        <v>3553</v>
      </c>
      <c r="D848" s="28" t="s">
        <v>3576</v>
      </c>
      <c r="E848" s="28" t="s">
        <v>3604</v>
      </c>
      <c r="F848" s="28" t="s">
        <v>3605</v>
      </c>
      <c r="G848" s="29" t="s">
        <v>29</v>
      </c>
      <c r="H848" s="29" t="s">
        <v>441</v>
      </c>
      <c r="I848" s="19" t="s">
        <v>405</v>
      </c>
      <c r="J848" s="14" t="s">
        <v>3606</v>
      </c>
      <c r="K848" s="28" t="s">
        <v>24</v>
      </c>
      <c r="L848" s="28" t="s">
        <v>287</v>
      </c>
      <c r="M848" s="14">
        <v>1500</v>
      </c>
    </row>
    <row r="849" s="1" customFormat="1" customHeight="1" spans="1:13">
      <c r="A849" s="14" t="s">
        <v>3607</v>
      </c>
      <c r="B849" s="28" t="s">
        <v>15</v>
      </c>
      <c r="C849" s="28" t="s">
        <v>3553</v>
      </c>
      <c r="D849" s="28" t="s">
        <v>3576</v>
      </c>
      <c r="E849" s="28" t="s">
        <v>3608</v>
      </c>
      <c r="F849" s="28" t="s">
        <v>2221</v>
      </c>
      <c r="G849" s="29" t="s">
        <v>20</v>
      </c>
      <c r="H849" s="29" t="s">
        <v>20</v>
      </c>
      <c r="I849" s="28" t="s">
        <v>1029</v>
      </c>
      <c r="J849" s="14" t="s">
        <v>3609</v>
      </c>
      <c r="K849" s="28" t="s">
        <v>24</v>
      </c>
      <c r="L849" s="28" t="s">
        <v>2595</v>
      </c>
      <c r="M849" s="16">
        <v>1500</v>
      </c>
    </row>
    <row r="850" s="1" customFormat="1" customHeight="1" spans="1:13">
      <c r="A850" s="14" t="s">
        <v>3610</v>
      </c>
      <c r="B850" s="28" t="s">
        <v>15</v>
      </c>
      <c r="C850" s="28" t="s">
        <v>3553</v>
      </c>
      <c r="D850" s="28" t="s">
        <v>3576</v>
      </c>
      <c r="E850" s="28" t="s">
        <v>3608</v>
      </c>
      <c r="F850" s="28" t="s">
        <v>3611</v>
      </c>
      <c r="G850" s="29" t="s">
        <v>29</v>
      </c>
      <c r="H850" s="29" t="s">
        <v>954</v>
      </c>
      <c r="I850" s="28" t="s">
        <v>3612</v>
      </c>
      <c r="J850" s="14" t="s">
        <v>3613</v>
      </c>
      <c r="K850" s="28" t="s">
        <v>24</v>
      </c>
      <c r="L850" s="28" t="s">
        <v>3614</v>
      </c>
      <c r="M850" s="16">
        <v>1500</v>
      </c>
    </row>
    <row r="851" s="1" customFormat="1" customHeight="1" spans="1:13">
      <c r="A851" s="14" t="s">
        <v>3615</v>
      </c>
      <c r="B851" s="28" t="s">
        <v>15</v>
      </c>
      <c r="C851" s="28" t="s">
        <v>3553</v>
      </c>
      <c r="D851" s="28" t="s">
        <v>3576</v>
      </c>
      <c r="E851" s="28" t="s">
        <v>3616</v>
      </c>
      <c r="F851" s="28" t="s">
        <v>3617</v>
      </c>
      <c r="G851" s="29" t="s">
        <v>20</v>
      </c>
      <c r="H851" s="29" t="s">
        <v>1256</v>
      </c>
      <c r="I851" s="28" t="s">
        <v>669</v>
      </c>
      <c r="J851" s="14" t="s">
        <v>3618</v>
      </c>
      <c r="K851" s="28" t="s">
        <v>24</v>
      </c>
      <c r="L851" s="28" t="s">
        <v>3619</v>
      </c>
      <c r="M851" s="14">
        <v>1500</v>
      </c>
    </row>
    <row r="852" s="1" customFormat="1" customHeight="1" spans="1:13">
      <c r="A852" s="14" t="s">
        <v>3620</v>
      </c>
      <c r="B852" s="28" t="s">
        <v>15</v>
      </c>
      <c r="C852" s="28" t="s">
        <v>3553</v>
      </c>
      <c r="D852" s="28" t="s">
        <v>3576</v>
      </c>
      <c r="E852" s="28" t="s">
        <v>3621</v>
      </c>
      <c r="F852" s="28" t="s">
        <v>3622</v>
      </c>
      <c r="G852" s="29" t="s">
        <v>20</v>
      </c>
      <c r="H852" s="29" t="s">
        <v>20</v>
      </c>
      <c r="I852" s="28" t="s">
        <v>1029</v>
      </c>
      <c r="J852" s="14" t="s">
        <v>3623</v>
      </c>
      <c r="K852" s="28" t="s">
        <v>24</v>
      </c>
      <c r="L852" s="28" t="s">
        <v>52</v>
      </c>
      <c r="M852" s="16">
        <v>1500</v>
      </c>
    </row>
    <row r="853" s="1" customFormat="1" customHeight="1" spans="1:13">
      <c r="A853" s="14" t="s">
        <v>3624</v>
      </c>
      <c r="B853" s="28" t="s">
        <v>15</v>
      </c>
      <c r="C853" s="28" t="s">
        <v>3553</v>
      </c>
      <c r="D853" s="28" t="s">
        <v>3576</v>
      </c>
      <c r="E853" s="28" t="s">
        <v>3625</v>
      </c>
      <c r="F853" s="28" t="s">
        <v>3626</v>
      </c>
      <c r="G853" s="29" t="s">
        <v>20</v>
      </c>
      <c r="H853" s="29" t="s">
        <v>3627</v>
      </c>
      <c r="I853" s="19" t="s">
        <v>405</v>
      </c>
      <c r="J853" s="14" t="s">
        <v>590</v>
      </c>
      <c r="K853" s="28" t="s">
        <v>24</v>
      </c>
      <c r="L853" s="28" t="s">
        <v>1694</v>
      </c>
      <c r="M853" s="14">
        <v>1500</v>
      </c>
    </row>
    <row r="854" s="1" customFormat="1" customHeight="1" spans="1:13">
      <c r="A854" s="14" t="s">
        <v>3628</v>
      </c>
      <c r="B854" s="28" t="s">
        <v>15</v>
      </c>
      <c r="C854" s="28" t="s">
        <v>3553</v>
      </c>
      <c r="D854" s="28" t="s">
        <v>3629</v>
      </c>
      <c r="E854" s="28" t="s">
        <v>3630</v>
      </c>
      <c r="F854" s="28" t="s">
        <v>3631</v>
      </c>
      <c r="G854" s="29" t="s">
        <v>20</v>
      </c>
      <c r="H854" s="29" t="s">
        <v>20</v>
      </c>
      <c r="I854" s="19" t="s">
        <v>405</v>
      </c>
      <c r="J854" s="14" t="s">
        <v>2345</v>
      </c>
      <c r="K854" s="28" t="s">
        <v>24</v>
      </c>
      <c r="L854" s="28" t="s">
        <v>394</v>
      </c>
      <c r="M854" s="14">
        <v>1500</v>
      </c>
    </row>
    <row r="855" s="1" customFormat="1" customHeight="1" spans="1:13">
      <c r="A855" s="14" t="s">
        <v>3632</v>
      </c>
      <c r="B855" s="28" t="s">
        <v>15</v>
      </c>
      <c r="C855" s="28" t="s">
        <v>3553</v>
      </c>
      <c r="D855" s="28" t="s">
        <v>3629</v>
      </c>
      <c r="E855" s="28" t="s">
        <v>3633</v>
      </c>
      <c r="F855" s="28" t="s">
        <v>3634</v>
      </c>
      <c r="G855" s="29" t="s">
        <v>29</v>
      </c>
      <c r="H855" s="29" t="s">
        <v>441</v>
      </c>
      <c r="I855" s="28" t="s">
        <v>362</v>
      </c>
      <c r="J855" s="14" t="s">
        <v>3635</v>
      </c>
      <c r="K855" s="28" t="s">
        <v>24</v>
      </c>
      <c r="L855" s="28" t="s">
        <v>52</v>
      </c>
      <c r="M855" s="14">
        <v>1500</v>
      </c>
    </row>
    <row r="856" s="1" customFormat="1" customHeight="1" spans="1:13">
      <c r="A856" s="14" t="s">
        <v>3636</v>
      </c>
      <c r="B856" s="28" t="s">
        <v>15</v>
      </c>
      <c r="C856" s="28" t="s">
        <v>3553</v>
      </c>
      <c r="D856" s="28" t="s">
        <v>3629</v>
      </c>
      <c r="E856" s="28" t="s">
        <v>3637</v>
      </c>
      <c r="F856" s="28" t="s">
        <v>3638</v>
      </c>
      <c r="G856" s="29" t="s">
        <v>20</v>
      </c>
      <c r="H856" s="29" t="s">
        <v>435</v>
      </c>
      <c r="I856" s="28" t="s">
        <v>663</v>
      </c>
      <c r="J856" s="14" t="s">
        <v>3639</v>
      </c>
      <c r="K856" s="28" t="s">
        <v>24</v>
      </c>
      <c r="L856" s="28" t="s">
        <v>25</v>
      </c>
      <c r="M856" s="16">
        <v>1500</v>
      </c>
    </row>
    <row r="857" s="1" customFormat="1" customHeight="1" spans="1:13">
      <c r="A857" s="14" t="s">
        <v>3640</v>
      </c>
      <c r="B857" s="28" t="s">
        <v>15</v>
      </c>
      <c r="C857" s="28" t="s">
        <v>3553</v>
      </c>
      <c r="D857" s="28" t="s">
        <v>3629</v>
      </c>
      <c r="E857" s="28" t="s">
        <v>3641</v>
      </c>
      <c r="F857" s="28" t="s">
        <v>3642</v>
      </c>
      <c r="G857" s="29" t="s">
        <v>20</v>
      </c>
      <c r="H857" s="29" t="s">
        <v>435</v>
      </c>
      <c r="I857" s="19" t="s">
        <v>405</v>
      </c>
      <c r="J857" s="14" t="s">
        <v>3643</v>
      </c>
      <c r="K857" s="28" t="s">
        <v>24</v>
      </c>
      <c r="L857" s="28" t="s">
        <v>364</v>
      </c>
      <c r="M857" s="14">
        <v>1500</v>
      </c>
    </row>
    <row r="858" s="1" customFormat="1" customHeight="1" spans="1:13">
      <c r="A858" s="14" t="s">
        <v>3644</v>
      </c>
      <c r="B858" s="28" t="s">
        <v>15</v>
      </c>
      <c r="C858" s="28" t="s">
        <v>3553</v>
      </c>
      <c r="D858" s="28" t="s">
        <v>3629</v>
      </c>
      <c r="E858" s="28" t="s">
        <v>3645</v>
      </c>
      <c r="F858" s="28" t="s">
        <v>3646</v>
      </c>
      <c r="G858" s="29" t="s">
        <v>29</v>
      </c>
      <c r="H858" s="29" t="s">
        <v>1390</v>
      </c>
      <c r="I858" s="19" t="s">
        <v>405</v>
      </c>
      <c r="J858" s="14" t="s">
        <v>3647</v>
      </c>
      <c r="K858" s="28" t="s">
        <v>24</v>
      </c>
      <c r="L858" s="28" t="s">
        <v>307</v>
      </c>
      <c r="M858" s="14">
        <v>1500</v>
      </c>
    </row>
    <row r="859" s="1" customFormat="1" customHeight="1" spans="1:13">
      <c r="A859" s="14" t="s">
        <v>3648</v>
      </c>
      <c r="B859" s="28" t="s">
        <v>15</v>
      </c>
      <c r="C859" s="28" t="s">
        <v>3553</v>
      </c>
      <c r="D859" s="28" t="s">
        <v>3629</v>
      </c>
      <c r="E859" s="28" t="s">
        <v>3649</v>
      </c>
      <c r="F859" s="28" t="s">
        <v>3650</v>
      </c>
      <c r="G859" s="29" t="s">
        <v>29</v>
      </c>
      <c r="H859" s="29" t="s">
        <v>441</v>
      </c>
      <c r="I859" s="19" t="s">
        <v>405</v>
      </c>
      <c r="J859" s="14" t="s">
        <v>3651</v>
      </c>
      <c r="K859" s="28" t="s">
        <v>24</v>
      </c>
      <c r="L859" s="28" t="s">
        <v>283</v>
      </c>
      <c r="M859" s="14">
        <v>1500</v>
      </c>
    </row>
    <row r="860" s="1" customFormat="1" customHeight="1" spans="1:13">
      <c r="A860" s="14" t="s">
        <v>3652</v>
      </c>
      <c r="B860" s="28" t="s">
        <v>15</v>
      </c>
      <c r="C860" s="28" t="s">
        <v>3553</v>
      </c>
      <c r="D860" s="28" t="s">
        <v>3653</v>
      </c>
      <c r="E860" s="28" t="s">
        <v>3654</v>
      </c>
      <c r="F860" s="28" t="s">
        <v>3655</v>
      </c>
      <c r="G860" s="29" t="s">
        <v>20</v>
      </c>
      <c r="H860" s="29" t="s">
        <v>435</v>
      </c>
      <c r="I860" s="19" t="s">
        <v>405</v>
      </c>
      <c r="J860" s="14" t="s">
        <v>3656</v>
      </c>
      <c r="K860" s="28" t="s">
        <v>24</v>
      </c>
      <c r="L860" s="28" t="s">
        <v>371</v>
      </c>
      <c r="M860" s="14">
        <v>1500</v>
      </c>
    </row>
    <row r="861" s="1" customFormat="1" customHeight="1" spans="1:13">
      <c r="A861" s="14" t="s">
        <v>3657</v>
      </c>
      <c r="B861" s="28" t="s">
        <v>15</v>
      </c>
      <c r="C861" s="28" t="s">
        <v>3553</v>
      </c>
      <c r="D861" s="28" t="s">
        <v>3658</v>
      </c>
      <c r="E861" s="28" t="s">
        <v>3659</v>
      </c>
      <c r="F861" s="28" t="s">
        <v>3660</v>
      </c>
      <c r="G861" s="29" t="s">
        <v>20</v>
      </c>
      <c r="H861" s="29" t="s">
        <v>1489</v>
      </c>
      <c r="I861" s="19" t="s">
        <v>405</v>
      </c>
      <c r="J861" s="14" t="s">
        <v>3661</v>
      </c>
      <c r="K861" s="28" t="s">
        <v>24</v>
      </c>
      <c r="L861" s="28" t="s">
        <v>52</v>
      </c>
      <c r="M861" s="14">
        <v>1500</v>
      </c>
    </row>
    <row r="862" s="1" customFormat="1" customHeight="1" spans="1:13">
      <c r="A862" s="14" t="s">
        <v>3662</v>
      </c>
      <c r="B862" s="28" t="s">
        <v>15</v>
      </c>
      <c r="C862" s="28" t="s">
        <v>3553</v>
      </c>
      <c r="D862" s="28" t="s">
        <v>3658</v>
      </c>
      <c r="E862" s="28" t="s">
        <v>3659</v>
      </c>
      <c r="F862" s="28" t="s">
        <v>3663</v>
      </c>
      <c r="G862" s="29" t="s">
        <v>29</v>
      </c>
      <c r="H862" s="29" t="s">
        <v>3567</v>
      </c>
      <c r="I862" s="19" t="s">
        <v>405</v>
      </c>
      <c r="J862" s="14" t="s">
        <v>3664</v>
      </c>
      <c r="K862" s="28" t="s">
        <v>24</v>
      </c>
      <c r="L862" s="28" t="s">
        <v>371</v>
      </c>
      <c r="M862" s="14">
        <v>1500</v>
      </c>
    </row>
    <row r="863" s="1" customFormat="1" customHeight="1" spans="1:13">
      <c r="A863" s="14" t="s">
        <v>3665</v>
      </c>
      <c r="B863" s="28" t="s">
        <v>15</v>
      </c>
      <c r="C863" s="28" t="s">
        <v>3553</v>
      </c>
      <c r="D863" s="28" t="s">
        <v>3658</v>
      </c>
      <c r="E863" s="28" t="s">
        <v>3666</v>
      </c>
      <c r="F863" s="28" t="s">
        <v>3667</v>
      </c>
      <c r="G863" s="29" t="s">
        <v>20</v>
      </c>
      <c r="H863" s="29" t="s">
        <v>20</v>
      </c>
      <c r="I863" s="19" t="s">
        <v>405</v>
      </c>
      <c r="J863" s="14" t="s">
        <v>424</v>
      </c>
      <c r="K863" s="28" t="s">
        <v>24</v>
      </c>
      <c r="L863" s="28" t="s">
        <v>25</v>
      </c>
      <c r="M863" s="14">
        <v>1500</v>
      </c>
    </row>
    <row r="864" s="1" customFormat="1" customHeight="1" spans="1:13">
      <c r="A864" s="14" t="s">
        <v>3668</v>
      </c>
      <c r="B864" s="28" t="s">
        <v>15</v>
      </c>
      <c r="C864" s="28" t="s">
        <v>3553</v>
      </c>
      <c r="D864" s="28" t="s">
        <v>3658</v>
      </c>
      <c r="E864" s="28" t="s">
        <v>3666</v>
      </c>
      <c r="F864" s="28" t="s">
        <v>3669</v>
      </c>
      <c r="G864" s="29" t="s">
        <v>29</v>
      </c>
      <c r="H864" s="29" t="s">
        <v>954</v>
      </c>
      <c r="I864" s="19" t="s">
        <v>405</v>
      </c>
      <c r="J864" s="14" t="s">
        <v>3670</v>
      </c>
      <c r="K864" s="28" t="s">
        <v>24</v>
      </c>
      <c r="L864" s="28" t="s">
        <v>106</v>
      </c>
      <c r="M864" s="14">
        <v>1500</v>
      </c>
    </row>
    <row r="865" s="1" customFormat="1" customHeight="1" spans="1:13">
      <c r="A865" s="14" t="s">
        <v>3671</v>
      </c>
      <c r="B865" s="28" t="s">
        <v>15</v>
      </c>
      <c r="C865" s="28" t="s">
        <v>3553</v>
      </c>
      <c r="D865" s="28" t="s">
        <v>3672</v>
      </c>
      <c r="E865" s="28" t="s">
        <v>3673</v>
      </c>
      <c r="F865" s="28" t="s">
        <v>3674</v>
      </c>
      <c r="G865" s="29" t="s">
        <v>29</v>
      </c>
      <c r="H865" s="29" t="s">
        <v>1390</v>
      </c>
      <c r="I865" s="15" t="s">
        <v>453</v>
      </c>
      <c r="J865" s="14" t="s">
        <v>3675</v>
      </c>
      <c r="K865" s="28" t="s">
        <v>105</v>
      </c>
      <c r="L865" s="28" t="s">
        <v>52</v>
      </c>
      <c r="M865" s="14">
        <v>1500</v>
      </c>
    </row>
    <row r="866" s="1" customFormat="1" customHeight="1" spans="1:13">
      <c r="A866" s="14" t="s">
        <v>3676</v>
      </c>
      <c r="B866" s="28" t="s">
        <v>15</v>
      </c>
      <c r="C866" s="28" t="s">
        <v>3553</v>
      </c>
      <c r="D866" s="28" t="s">
        <v>3672</v>
      </c>
      <c r="E866" s="28" t="s">
        <v>3677</v>
      </c>
      <c r="F866" s="28" t="s">
        <v>3678</v>
      </c>
      <c r="G866" s="29" t="s">
        <v>29</v>
      </c>
      <c r="H866" s="29" t="s">
        <v>441</v>
      </c>
      <c r="I866" s="15" t="s">
        <v>453</v>
      </c>
      <c r="J866" s="14" t="s">
        <v>2430</v>
      </c>
      <c r="K866" s="28" t="s">
        <v>24</v>
      </c>
      <c r="L866" s="28" t="s">
        <v>33</v>
      </c>
      <c r="M866" s="14">
        <v>1500</v>
      </c>
    </row>
    <row r="867" s="1" customFormat="1" customHeight="1" spans="1:13">
      <c r="A867" s="14" t="s">
        <v>3679</v>
      </c>
      <c r="B867" s="28" t="s">
        <v>15</v>
      </c>
      <c r="C867" s="28" t="s">
        <v>3553</v>
      </c>
      <c r="D867" s="28" t="s">
        <v>3680</v>
      </c>
      <c r="E867" s="28" t="s">
        <v>3681</v>
      </c>
      <c r="F867" s="28" t="s">
        <v>3682</v>
      </c>
      <c r="G867" s="29" t="s">
        <v>20</v>
      </c>
      <c r="H867" s="29" t="s">
        <v>435</v>
      </c>
      <c r="I867" s="15" t="s">
        <v>369</v>
      </c>
      <c r="J867" s="14" t="s">
        <v>3683</v>
      </c>
      <c r="K867" s="28" t="s">
        <v>24</v>
      </c>
      <c r="L867" s="28" t="s">
        <v>786</v>
      </c>
      <c r="M867" s="14">
        <v>1500</v>
      </c>
    </row>
    <row r="868" s="1" customFormat="1" customHeight="1" spans="1:13">
      <c r="A868" s="14" t="s">
        <v>3684</v>
      </c>
      <c r="B868" s="28" t="s">
        <v>15</v>
      </c>
      <c r="C868" s="28" t="s">
        <v>3553</v>
      </c>
      <c r="D868" s="28" t="s">
        <v>3685</v>
      </c>
      <c r="E868" s="28" t="s">
        <v>3686</v>
      </c>
      <c r="F868" s="28" t="s">
        <v>3687</v>
      </c>
      <c r="G868" s="29" t="s">
        <v>20</v>
      </c>
      <c r="H868" s="29" t="s">
        <v>1256</v>
      </c>
      <c r="I868" s="15" t="s">
        <v>453</v>
      </c>
      <c r="J868" s="14" t="s">
        <v>3688</v>
      </c>
      <c r="K868" s="28" t="s">
        <v>24</v>
      </c>
      <c r="L868" s="28" t="s">
        <v>52</v>
      </c>
      <c r="M868" s="14">
        <v>1500</v>
      </c>
    </row>
    <row r="869" s="1" customFormat="1" customHeight="1" spans="1:13">
      <c r="A869" s="14" t="s">
        <v>3689</v>
      </c>
      <c r="B869" s="28" t="s">
        <v>15</v>
      </c>
      <c r="C869" s="28" t="s">
        <v>3553</v>
      </c>
      <c r="D869" s="28" t="s">
        <v>3558</v>
      </c>
      <c r="E869" s="28" t="s">
        <v>3690</v>
      </c>
      <c r="F869" s="28" t="s">
        <v>3691</v>
      </c>
      <c r="G869" s="29" t="s">
        <v>20</v>
      </c>
      <c r="H869" s="29" t="s">
        <v>435</v>
      </c>
      <c r="I869" s="28" t="s">
        <v>3692</v>
      </c>
      <c r="J869" s="14" t="s">
        <v>3693</v>
      </c>
      <c r="K869" s="28" t="s">
        <v>24</v>
      </c>
      <c r="L869" s="28" t="s">
        <v>52</v>
      </c>
      <c r="M869" s="14">
        <v>1500</v>
      </c>
    </row>
    <row r="870" s="1" customFormat="1" customHeight="1" spans="1:13">
      <c r="A870" s="14" t="s">
        <v>3694</v>
      </c>
      <c r="B870" s="28" t="s">
        <v>15</v>
      </c>
      <c r="C870" s="28" t="s">
        <v>3553</v>
      </c>
      <c r="D870" s="28" t="s">
        <v>3558</v>
      </c>
      <c r="E870" s="28" t="s">
        <v>3695</v>
      </c>
      <c r="F870" s="28" t="s">
        <v>3696</v>
      </c>
      <c r="G870" s="29" t="s">
        <v>20</v>
      </c>
      <c r="H870" s="29" t="s">
        <v>435</v>
      </c>
      <c r="I870" s="15" t="s">
        <v>380</v>
      </c>
      <c r="J870" s="14" t="s">
        <v>3697</v>
      </c>
      <c r="K870" s="28" t="s">
        <v>24</v>
      </c>
      <c r="L870" s="28" t="s">
        <v>544</v>
      </c>
      <c r="M870" s="14">
        <v>1500</v>
      </c>
    </row>
    <row r="871" s="1" customFormat="1" customHeight="1" spans="1:13">
      <c r="A871" s="14" t="s">
        <v>3698</v>
      </c>
      <c r="B871" s="28" t="s">
        <v>15</v>
      </c>
      <c r="C871" s="28" t="s">
        <v>3553</v>
      </c>
      <c r="D871" s="28" t="s">
        <v>3558</v>
      </c>
      <c r="E871" s="28" t="s">
        <v>3699</v>
      </c>
      <c r="F871" s="28" t="s">
        <v>3700</v>
      </c>
      <c r="G871" s="29" t="s">
        <v>20</v>
      </c>
      <c r="H871" s="29" t="s">
        <v>20</v>
      </c>
      <c r="I871" s="19" t="s">
        <v>405</v>
      </c>
      <c r="J871" s="14" t="s">
        <v>3701</v>
      </c>
      <c r="K871" s="28" t="s">
        <v>24</v>
      </c>
      <c r="L871" s="28" t="s">
        <v>52</v>
      </c>
      <c r="M871" s="14">
        <v>1500</v>
      </c>
    </row>
    <row r="872" s="1" customFormat="1" customHeight="1" spans="1:13">
      <c r="A872" s="14" t="s">
        <v>3702</v>
      </c>
      <c r="B872" s="28" t="s">
        <v>15</v>
      </c>
      <c r="C872" s="28" t="s">
        <v>3553</v>
      </c>
      <c r="D872" s="28" t="s">
        <v>3558</v>
      </c>
      <c r="E872" s="28" t="s">
        <v>3703</v>
      </c>
      <c r="F872" s="28" t="s">
        <v>3704</v>
      </c>
      <c r="G872" s="29" t="s">
        <v>20</v>
      </c>
      <c r="H872" s="29" t="s">
        <v>435</v>
      </c>
      <c r="I872" s="19" t="s">
        <v>405</v>
      </c>
      <c r="J872" s="14" t="s">
        <v>2197</v>
      </c>
      <c r="K872" s="28" t="s">
        <v>24</v>
      </c>
      <c r="L872" s="28" t="s">
        <v>518</v>
      </c>
      <c r="M872" s="14">
        <v>1500</v>
      </c>
    </row>
    <row r="873" s="1" customFormat="1" customHeight="1" spans="1:13">
      <c r="A873" s="14" t="s">
        <v>3705</v>
      </c>
      <c r="B873" s="28" t="s">
        <v>15</v>
      </c>
      <c r="C873" s="28" t="s">
        <v>3553</v>
      </c>
      <c r="D873" s="28" t="s">
        <v>3706</v>
      </c>
      <c r="E873" s="28" t="s">
        <v>3707</v>
      </c>
      <c r="F873" s="28" t="s">
        <v>3708</v>
      </c>
      <c r="G873" s="29" t="s">
        <v>20</v>
      </c>
      <c r="H873" s="29" t="s">
        <v>20</v>
      </c>
      <c r="I873" s="15" t="s">
        <v>453</v>
      </c>
      <c r="J873" s="14" t="s">
        <v>3709</v>
      </c>
      <c r="K873" s="28" t="s">
        <v>24</v>
      </c>
      <c r="L873" s="28" t="s">
        <v>52</v>
      </c>
      <c r="M873" s="14">
        <v>1500</v>
      </c>
    </row>
    <row r="874" s="1" customFormat="1" customHeight="1" spans="1:13">
      <c r="A874" s="14" t="s">
        <v>3710</v>
      </c>
      <c r="B874" s="28" t="s">
        <v>15</v>
      </c>
      <c r="C874" s="28" t="s">
        <v>3553</v>
      </c>
      <c r="D874" s="28" t="s">
        <v>3706</v>
      </c>
      <c r="E874" s="28" t="s">
        <v>3711</v>
      </c>
      <c r="F874" s="28" t="s">
        <v>3712</v>
      </c>
      <c r="G874" s="29" t="s">
        <v>29</v>
      </c>
      <c r="H874" s="29" t="s">
        <v>954</v>
      </c>
      <c r="I874" s="19" t="s">
        <v>405</v>
      </c>
      <c r="J874" s="14" t="s">
        <v>3713</v>
      </c>
      <c r="K874" s="28" t="s">
        <v>24</v>
      </c>
      <c r="L874" s="28" t="s">
        <v>65</v>
      </c>
      <c r="M874" s="14">
        <v>1500</v>
      </c>
    </row>
    <row r="875" s="1" customFormat="1" customHeight="1" spans="1:13">
      <c r="A875" s="14" t="s">
        <v>3714</v>
      </c>
      <c r="B875" s="28" t="s">
        <v>15</v>
      </c>
      <c r="C875" s="28" t="s">
        <v>3553</v>
      </c>
      <c r="D875" s="28" t="s">
        <v>3715</v>
      </c>
      <c r="E875" s="28" t="s">
        <v>3716</v>
      </c>
      <c r="F875" s="28" t="s">
        <v>3717</v>
      </c>
      <c r="G875" s="29" t="s">
        <v>29</v>
      </c>
      <c r="H875" s="29" t="s">
        <v>441</v>
      </c>
      <c r="I875" s="19" t="s">
        <v>405</v>
      </c>
      <c r="J875" s="14" t="s">
        <v>3718</v>
      </c>
      <c r="K875" s="28" t="s">
        <v>24</v>
      </c>
      <c r="L875" s="28" t="s">
        <v>52</v>
      </c>
      <c r="M875" s="14">
        <v>1500</v>
      </c>
    </row>
    <row r="876" s="1" customFormat="1" customHeight="1" spans="1:13">
      <c r="A876" s="14" t="s">
        <v>3719</v>
      </c>
      <c r="B876" s="28" t="s">
        <v>15</v>
      </c>
      <c r="C876" s="28" t="s">
        <v>3553</v>
      </c>
      <c r="D876" s="28" t="s">
        <v>3720</v>
      </c>
      <c r="E876" s="28" t="s">
        <v>3721</v>
      </c>
      <c r="F876" s="28" t="s">
        <v>3722</v>
      </c>
      <c r="G876" s="29" t="s">
        <v>29</v>
      </c>
      <c r="H876" s="29" t="s">
        <v>1390</v>
      </c>
      <c r="I876" s="28" t="s">
        <v>1001</v>
      </c>
      <c r="J876" s="14" t="s">
        <v>3723</v>
      </c>
      <c r="K876" s="28" t="s">
        <v>24</v>
      </c>
      <c r="L876" s="28" t="s">
        <v>33</v>
      </c>
      <c r="M876" s="14">
        <v>1500</v>
      </c>
    </row>
    <row r="877" s="1" customFormat="1" customHeight="1" spans="1:13">
      <c r="A877" s="14" t="s">
        <v>3724</v>
      </c>
      <c r="B877" s="28" t="s">
        <v>15</v>
      </c>
      <c r="C877" s="28" t="s">
        <v>3553</v>
      </c>
      <c r="D877" s="28" t="s">
        <v>3720</v>
      </c>
      <c r="E877" s="28" t="s">
        <v>3725</v>
      </c>
      <c r="F877" s="28" t="s">
        <v>3726</v>
      </c>
      <c r="G877" s="29" t="s">
        <v>20</v>
      </c>
      <c r="H877" s="29" t="s">
        <v>435</v>
      </c>
      <c r="I877" s="19" t="s">
        <v>405</v>
      </c>
      <c r="J877" s="14" t="s">
        <v>3727</v>
      </c>
      <c r="K877" s="28" t="s">
        <v>24</v>
      </c>
      <c r="L877" s="28" t="s">
        <v>2595</v>
      </c>
      <c r="M877" s="14">
        <v>1500</v>
      </c>
    </row>
    <row r="878" s="1" customFormat="1" customHeight="1" spans="1:13">
      <c r="A878" s="14" t="s">
        <v>3728</v>
      </c>
      <c r="B878" s="28" t="s">
        <v>15</v>
      </c>
      <c r="C878" s="28" t="s">
        <v>3553</v>
      </c>
      <c r="D878" s="28" t="s">
        <v>3720</v>
      </c>
      <c r="E878" s="28" t="s">
        <v>3729</v>
      </c>
      <c r="F878" s="28" t="s">
        <v>3730</v>
      </c>
      <c r="G878" s="29" t="s">
        <v>29</v>
      </c>
      <c r="H878" s="29" t="s">
        <v>441</v>
      </c>
      <c r="I878" s="15" t="s">
        <v>926</v>
      </c>
      <c r="J878" s="14" t="s">
        <v>3731</v>
      </c>
      <c r="K878" s="28" t="s">
        <v>24</v>
      </c>
      <c r="L878" s="28" t="s">
        <v>25</v>
      </c>
      <c r="M878" s="14">
        <v>1500</v>
      </c>
    </row>
    <row r="879" s="1" customFormat="1" customHeight="1" spans="1:13">
      <c r="A879" s="14" t="s">
        <v>3732</v>
      </c>
      <c r="B879" s="28" t="s">
        <v>15</v>
      </c>
      <c r="C879" s="28" t="s">
        <v>3553</v>
      </c>
      <c r="D879" s="28" t="s">
        <v>3720</v>
      </c>
      <c r="E879" s="28" t="s">
        <v>3733</v>
      </c>
      <c r="F879" s="28" t="s">
        <v>3734</v>
      </c>
      <c r="G879" s="29" t="s">
        <v>20</v>
      </c>
      <c r="H879" s="29" t="s">
        <v>435</v>
      </c>
      <c r="I879" s="19" t="s">
        <v>405</v>
      </c>
      <c r="J879" s="14" t="s">
        <v>3735</v>
      </c>
      <c r="K879" s="28" t="s">
        <v>324</v>
      </c>
      <c r="L879" s="28" t="s">
        <v>3736</v>
      </c>
      <c r="M879" s="14">
        <v>1500</v>
      </c>
    </row>
    <row r="880" s="1" customFormat="1" customHeight="1" spans="1:13">
      <c r="A880" s="14" t="s">
        <v>3737</v>
      </c>
      <c r="B880" s="28" t="s">
        <v>15</v>
      </c>
      <c r="C880" s="28" t="s">
        <v>3553</v>
      </c>
      <c r="D880" s="28" t="s">
        <v>3720</v>
      </c>
      <c r="E880" s="28" t="s">
        <v>3738</v>
      </c>
      <c r="F880" s="28" t="s">
        <v>3739</v>
      </c>
      <c r="G880" s="29" t="s">
        <v>20</v>
      </c>
      <c r="H880" s="29" t="s">
        <v>435</v>
      </c>
      <c r="I880" s="19" t="s">
        <v>405</v>
      </c>
      <c r="J880" s="14" t="s">
        <v>3740</v>
      </c>
      <c r="K880" s="28" t="s">
        <v>24</v>
      </c>
      <c r="L880" s="28" t="s">
        <v>106</v>
      </c>
      <c r="M880" s="14">
        <v>1500</v>
      </c>
    </row>
    <row r="881" s="1" customFormat="1" customHeight="1" spans="1:13">
      <c r="A881" s="14" t="s">
        <v>3741</v>
      </c>
      <c r="B881" s="28" t="s">
        <v>15</v>
      </c>
      <c r="C881" s="28" t="s">
        <v>3553</v>
      </c>
      <c r="D881" s="28" t="s">
        <v>3720</v>
      </c>
      <c r="E881" s="28" t="s">
        <v>3742</v>
      </c>
      <c r="F881" s="28" t="s">
        <v>3743</v>
      </c>
      <c r="G881" s="29" t="s">
        <v>29</v>
      </c>
      <c r="H881" s="29" t="s">
        <v>954</v>
      </c>
      <c r="I881" s="19" t="s">
        <v>990</v>
      </c>
      <c r="J881" s="14" t="s">
        <v>3744</v>
      </c>
      <c r="K881" s="28" t="s">
        <v>24</v>
      </c>
      <c r="L881" s="28" t="s">
        <v>33</v>
      </c>
      <c r="M881" s="14">
        <v>1500</v>
      </c>
    </row>
    <row r="882" s="1" customFormat="1" customHeight="1" spans="1:13">
      <c r="A882" s="14" t="s">
        <v>3745</v>
      </c>
      <c r="B882" s="28" t="s">
        <v>15</v>
      </c>
      <c r="C882" s="28" t="s">
        <v>3553</v>
      </c>
      <c r="D882" s="28" t="s">
        <v>3720</v>
      </c>
      <c r="E882" s="28" t="s">
        <v>3746</v>
      </c>
      <c r="F882" s="28" t="s">
        <v>3747</v>
      </c>
      <c r="G882" s="29" t="s">
        <v>29</v>
      </c>
      <c r="H882" s="29" t="s">
        <v>441</v>
      </c>
      <c r="I882" s="19" t="s">
        <v>405</v>
      </c>
      <c r="J882" s="14" t="s">
        <v>3748</v>
      </c>
      <c r="K882" s="28" t="s">
        <v>24</v>
      </c>
      <c r="L882" s="28" t="s">
        <v>1065</v>
      </c>
      <c r="M882" s="14">
        <v>1500</v>
      </c>
    </row>
    <row r="883" s="1" customFormat="1" customHeight="1" spans="1:13">
      <c r="A883" s="14" t="s">
        <v>3749</v>
      </c>
      <c r="B883" s="28" t="s">
        <v>15</v>
      </c>
      <c r="C883" s="28" t="s">
        <v>3553</v>
      </c>
      <c r="D883" s="28" t="s">
        <v>3750</v>
      </c>
      <c r="E883" s="28" t="s">
        <v>3751</v>
      </c>
      <c r="F883" s="28" t="s">
        <v>3752</v>
      </c>
      <c r="G883" s="29" t="s">
        <v>29</v>
      </c>
      <c r="H883" s="29" t="s">
        <v>441</v>
      </c>
      <c r="I883" s="18" t="s">
        <v>975</v>
      </c>
      <c r="J883" s="14" t="s">
        <v>3753</v>
      </c>
      <c r="K883" s="28" t="s">
        <v>24</v>
      </c>
      <c r="L883" s="28" t="s">
        <v>25</v>
      </c>
      <c r="M883" s="14">
        <v>1500</v>
      </c>
    </row>
    <row r="884" s="1" customFormat="1" customHeight="1" spans="1:13">
      <c r="A884" s="14" t="s">
        <v>3754</v>
      </c>
      <c r="B884" s="28" t="s">
        <v>15</v>
      </c>
      <c r="C884" s="28" t="s">
        <v>3553</v>
      </c>
      <c r="D884" s="28" t="s">
        <v>3750</v>
      </c>
      <c r="E884" s="28" t="s">
        <v>3755</v>
      </c>
      <c r="F884" s="28" t="s">
        <v>3756</v>
      </c>
      <c r="G884" s="29" t="s">
        <v>29</v>
      </c>
      <c r="H884" s="29" t="s">
        <v>3567</v>
      </c>
      <c r="I884" s="19" t="s">
        <v>405</v>
      </c>
      <c r="J884" s="14" t="s">
        <v>3757</v>
      </c>
      <c r="K884" s="28" t="s">
        <v>24</v>
      </c>
      <c r="L884" s="28" t="s">
        <v>25</v>
      </c>
      <c r="M884" s="14">
        <v>1500</v>
      </c>
    </row>
    <row r="885" s="1" customFormat="1" customHeight="1" spans="1:13">
      <c r="A885" s="14" t="s">
        <v>3758</v>
      </c>
      <c r="B885" s="28" t="s">
        <v>15</v>
      </c>
      <c r="C885" s="28" t="s">
        <v>3553</v>
      </c>
      <c r="D885" s="28" t="s">
        <v>3759</v>
      </c>
      <c r="E885" s="28" t="s">
        <v>3760</v>
      </c>
      <c r="F885" s="28" t="s">
        <v>3761</v>
      </c>
      <c r="G885" s="29" t="s">
        <v>20</v>
      </c>
      <c r="H885" s="29" t="s">
        <v>20</v>
      </c>
      <c r="I885" s="19" t="s">
        <v>405</v>
      </c>
      <c r="J885" s="14" t="s">
        <v>568</v>
      </c>
      <c r="K885" s="28" t="s">
        <v>24</v>
      </c>
      <c r="L885" s="28" t="s">
        <v>232</v>
      </c>
      <c r="M885" s="14">
        <v>1500</v>
      </c>
    </row>
    <row r="886" s="1" customFormat="1" customHeight="1" spans="1:13">
      <c r="A886" s="14" t="s">
        <v>3762</v>
      </c>
      <c r="B886" s="28" t="s">
        <v>15</v>
      </c>
      <c r="C886" s="28" t="s">
        <v>3553</v>
      </c>
      <c r="D886" s="28" t="s">
        <v>3759</v>
      </c>
      <c r="E886" s="28" t="s">
        <v>3763</v>
      </c>
      <c r="F886" s="28" t="s">
        <v>3764</v>
      </c>
      <c r="G886" s="29" t="s">
        <v>20</v>
      </c>
      <c r="H886" s="29" t="s">
        <v>435</v>
      </c>
      <c r="I886" s="19" t="s">
        <v>405</v>
      </c>
      <c r="J886" s="14" t="s">
        <v>3765</v>
      </c>
      <c r="K886" s="28" t="s">
        <v>24</v>
      </c>
      <c r="L886" s="28" t="s">
        <v>33</v>
      </c>
      <c r="M886" s="14">
        <v>1500</v>
      </c>
    </row>
    <row r="887" s="1" customFormat="1" customHeight="1" spans="1:13">
      <c r="A887" s="14" t="s">
        <v>3766</v>
      </c>
      <c r="B887" s="28" t="s">
        <v>15</v>
      </c>
      <c r="C887" s="28" t="s">
        <v>3553</v>
      </c>
      <c r="D887" s="28" t="s">
        <v>3759</v>
      </c>
      <c r="E887" s="28" t="s">
        <v>3767</v>
      </c>
      <c r="F887" s="28" t="s">
        <v>3768</v>
      </c>
      <c r="G887" s="29" t="s">
        <v>20</v>
      </c>
      <c r="H887" s="29" t="s">
        <v>20</v>
      </c>
      <c r="I887" s="19" t="s">
        <v>405</v>
      </c>
      <c r="J887" s="14" t="s">
        <v>3769</v>
      </c>
      <c r="K887" s="28" t="s">
        <v>24</v>
      </c>
      <c r="L887" s="28" t="s">
        <v>539</v>
      </c>
      <c r="M887" s="14">
        <v>1500</v>
      </c>
    </row>
    <row r="888" s="1" customFormat="1" customHeight="1" spans="1:13">
      <c r="A888" s="14" t="s">
        <v>3770</v>
      </c>
      <c r="B888" s="28" t="s">
        <v>15</v>
      </c>
      <c r="C888" s="28" t="s">
        <v>3553</v>
      </c>
      <c r="D888" s="28" t="s">
        <v>3759</v>
      </c>
      <c r="E888" s="28" t="s">
        <v>3771</v>
      </c>
      <c r="F888" s="28" t="s">
        <v>3772</v>
      </c>
      <c r="G888" s="29" t="s">
        <v>20</v>
      </c>
      <c r="H888" s="29" t="s">
        <v>435</v>
      </c>
      <c r="I888" s="15" t="s">
        <v>380</v>
      </c>
      <c r="J888" s="14" t="s">
        <v>3773</v>
      </c>
      <c r="K888" s="28" t="s">
        <v>24</v>
      </c>
      <c r="L888" s="28" t="s">
        <v>1605</v>
      </c>
      <c r="M888" s="14">
        <v>1500</v>
      </c>
    </row>
    <row r="889" s="1" customFormat="1" customHeight="1" spans="1:13">
      <c r="A889" s="14" t="s">
        <v>3774</v>
      </c>
      <c r="B889" s="28" t="s">
        <v>15</v>
      </c>
      <c r="C889" s="28" t="s">
        <v>3553</v>
      </c>
      <c r="D889" s="28" t="s">
        <v>3759</v>
      </c>
      <c r="E889" s="28" t="s">
        <v>3771</v>
      </c>
      <c r="F889" s="28" t="s">
        <v>3775</v>
      </c>
      <c r="G889" s="29" t="s">
        <v>29</v>
      </c>
      <c r="H889" s="29" t="s">
        <v>441</v>
      </c>
      <c r="I889" s="15" t="s">
        <v>380</v>
      </c>
      <c r="J889" s="14" t="s">
        <v>3776</v>
      </c>
      <c r="K889" s="28" t="s">
        <v>24</v>
      </c>
      <c r="L889" s="28" t="s">
        <v>52</v>
      </c>
      <c r="M889" s="14">
        <v>1500</v>
      </c>
    </row>
    <row r="890" s="1" customFormat="1" customHeight="1" spans="1:13">
      <c r="A890" s="14" t="s">
        <v>3777</v>
      </c>
      <c r="B890" s="28" t="s">
        <v>15</v>
      </c>
      <c r="C890" s="28" t="s">
        <v>3553</v>
      </c>
      <c r="D890" s="28" t="s">
        <v>3759</v>
      </c>
      <c r="E890" s="28" t="s">
        <v>3778</v>
      </c>
      <c r="F890" s="28" t="s">
        <v>3779</v>
      </c>
      <c r="G890" s="29" t="s">
        <v>29</v>
      </c>
      <c r="H890" s="29" t="s">
        <v>3567</v>
      </c>
      <c r="I890" s="15" t="s">
        <v>453</v>
      </c>
      <c r="J890" s="14" t="s">
        <v>2430</v>
      </c>
      <c r="K890" s="28" t="s">
        <v>24</v>
      </c>
      <c r="L890" s="28" t="s">
        <v>33</v>
      </c>
      <c r="M890" s="14">
        <v>1500</v>
      </c>
    </row>
    <row r="891" s="1" customFormat="1" customHeight="1" spans="1:13">
      <c r="A891" s="14" t="s">
        <v>3780</v>
      </c>
      <c r="B891" s="28" t="s">
        <v>15</v>
      </c>
      <c r="C891" s="28" t="s">
        <v>3553</v>
      </c>
      <c r="D891" s="28" t="s">
        <v>3759</v>
      </c>
      <c r="E891" s="28" t="s">
        <v>3781</v>
      </c>
      <c r="F891" s="28" t="s">
        <v>3782</v>
      </c>
      <c r="G891" s="29" t="s">
        <v>29</v>
      </c>
      <c r="H891" s="29" t="s">
        <v>441</v>
      </c>
      <c r="I891" s="19" t="s">
        <v>405</v>
      </c>
      <c r="J891" s="14" t="s">
        <v>3783</v>
      </c>
      <c r="K891" s="28" t="s">
        <v>24</v>
      </c>
      <c r="L891" s="28" t="s">
        <v>539</v>
      </c>
      <c r="M891" s="14">
        <v>1500</v>
      </c>
    </row>
    <row r="892" s="1" customFormat="1" customHeight="1" spans="1:13">
      <c r="A892" s="14" t="s">
        <v>3784</v>
      </c>
      <c r="B892" s="28" t="s">
        <v>15</v>
      </c>
      <c r="C892" s="28" t="s">
        <v>3553</v>
      </c>
      <c r="D892" s="28" t="s">
        <v>3759</v>
      </c>
      <c r="E892" s="28" t="s">
        <v>3785</v>
      </c>
      <c r="F892" s="28" t="s">
        <v>3786</v>
      </c>
      <c r="G892" s="29" t="s">
        <v>20</v>
      </c>
      <c r="H892" s="29" t="s">
        <v>435</v>
      </c>
      <c r="I892" s="19" t="s">
        <v>405</v>
      </c>
      <c r="J892" s="14" t="s">
        <v>3787</v>
      </c>
      <c r="K892" s="28" t="s">
        <v>24</v>
      </c>
      <c r="L892" s="28" t="s">
        <v>539</v>
      </c>
      <c r="M892" s="14">
        <v>1500</v>
      </c>
    </row>
    <row r="893" s="1" customFormat="1" customHeight="1" spans="1:13">
      <c r="A893" s="14" t="s">
        <v>3788</v>
      </c>
      <c r="B893" s="28" t="s">
        <v>15</v>
      </c>
      <c r="C893" s="28" t="s">
        <v>3553</v>
      </c>
      <c r="D893" s="28" t="s">
        <v>3759</v>
      </c>
      <c r="E893" s="28" t="s">
        <v>3785</v>
      </c>
      <c r="F893" s="28" t="s">
        <v>3789</v>
      </c>
      <c r="G893" s="29" t="s">
        <v>20</v>
      </c>
      <c r="H893" s="29" t="s">
        <v>435</v>
      </c>
      <c r="I893" s="15" t="s">
        <v>453</v>
      </c>
      <c r="J893" s="14" t="s">
        <v>3790</v>
      </c>
      <c r="K893" s="28" t="s">
        <v>24</v>
      </c>
      <c r="L893" s="28" t="s">
        <v>52</v>
      </c>
      <c r="M893" s="14">
        <v>1500</v>
      </c>
    </row>
    <row r="894" s="1" customFormat="1" customHeight="1" spans="1:13">
      <c r="A894" s="14" t="s">
        <v>3791</v>
      </c>
      <c r="B894" s="28" t="s">
        <v>15</v>
      </c>
      <c r="C894" s="28" t="s">
        <v>3553</v>
      </c>
      <c r="D894" s="28" t="s">
        <v>3792</v>
      </c>
      <c r="E894" s="28" t="s">
        <v>3793</v>
      </c>
      <c r="F894" s="28" t="s">
        <v>3794</v>
      </c>
      <c r="G894" s="29" t="s">
        <v>20</v>
      </c>
      <c r="H894" s="29" t="s">
        <v>20</v>
      </c>
      <c r="I894" s="28" t="s">
        <v>663</v>
      </c>
      <c r="J894" s="14" t="s">
        <v>3795</v>
      </c>
      <c r="K894" s="28" t="s">
        <v>24</v>
      </c>
      <c r="L894" s="28" t="s">
        <v>25</v>
      </c>
      <c r="M894" s="16">
        <v>1500</v>
      </c>
    </row>
    <row r="895" s="1" customFormat="1" customHeight="1" spans="1:13">
      <c r="A895" s="14" t="s">
        <v>3796</v>
      </c>
      <c r="B895" s="28" t="s">
        <v>15</v>
      </c>
      <c r="C895" s="28" t="s">
        <v>3553</v>
      </c>
      <c r="D895" s="28" t="s">
        <v>3797</v>
      </c>
      <c r="E895" s="28" t="s">
        <v>1513</v>
      </c>
      <c r="F895" s="28" t="s">
        <v>255</v>
      </c>
      <c r="G895" s="29" t="s">
        <v>20</v>
      </c>
      <c r="H895" s="29" t="s">
        <v>20</v>
      </c>
      <c r="I895" s="19" t="s">
        <v>405</v>
      </c>
      <c r="J895" s="14" t="s">
        <v>3798</v>
      </c>
      <c r="K895" s="28" t="s">
        <v>24</v>
      </c>
      <c r="L895" s="28" t="s">
        <v>52</v>
      </c>
      <c r="M895" s="14">
        <v>1500</v>
      </c>
    </row>
    <row r="896" s="1" customFormat="1" customHeight="1" spans="1:13">
      <c r="A896" s="14" t="s">
        <v>3799</v>
      </c>
      <c r="B896" s="28" t="s">
        <v>15</v>
      </c>
      <c r="C896" s="28" t="s">
        <v>3553</v>
      </c>
      <c r="D896" s="28" t="s">
        <v>3797</v>
      </c>
      <c r="E896" s="28" t="s">
        <v>3800</v>
      </c>
      <c r="F896" s="28" t="s">
        <v>3801</v>
      </c>
      <c r="G896" s="29" t="s">
        <v>20</v>
      </c>
      <c r="H896" s="29" t="s">
        <v>1256</v>
      </c>
      <c r="I896" s="28" t="s">
        <v>392</v>
      </c>
      <c r="J896" s="14" t="s">
        <v>3802</v>
      </c>
      <c r="K896" s="28" t="s">
        <v>24</v>
      </c>
      <c r="L896" s="28" t="s">
        <v>25</v>
      </c>
      <c r="M896" s="14">
        <v>1500</v>
      </c>
    </row>
    <row r="897" s="1" customFormat="1" customHeight="1" spans="1:13">
      <c r="A897" s="14" t="s">
        <v>3803</v>
      </c>
      <c r="B897" s="28" t="s">
        <v>15</v>
      </c>
      <c r="C897" s="28" t="s">
        <v>3553</v>
      </c>
      <c r="D897" s="28" t="s">
        <v>3797</v>
      </c>
      <c r="E897" s="28" t="s">
        <v>3804</v>
      </c>
      <c r="F897" s="28" t="s">
        <v>3805</v>
      </c>
      <c r="G897" s="29" t="s">
        <v>29</v>
      </c>
      <c r="H897" s="29" t="s">
        <v>441</v>
      </c>
      <c r="I897" s="28" t="s">
        <v>938</v>
      </c>
      <c r="J897" s="14" t="s">
        <v>3806</v>
      </c>
      <c r="K897" s="28" t="s">
        <v>24</v>
      </c>
      <c r="L897" s="28" t="s">
        <v>33</v>
      </c>
      <c r="M897" s="14">
        <v>1500</v>
      </c>
    </row>
    <row r="898" s="1" customFormat="1" customHeight="1" spans="1:13">
      <c r="A898" s="14" t="s">
        <v>3807</v>
      </c>
      <c r="B898" s="28" t="s">
        <v>15</v>
      </c>
      <c r="C898" s="28" t="s">
        <v>3553</v>
      </c>
      <c r="D898" s="28" t="s">
        <v>3808</v>
      </c>
      <c r="E898" s="28" t="s">
        <v>3809</v>
      </c>
      <c r="F898" s="28" t="s">
        <v>3810</v>
      </c>
      <c r="G898" s="29" t="s">
        <v>20</v>
      </c>
      <c r="H898" s="29" t="s">
        <v>435</v>
      </c>
      <c r="I898" s="19" t="s">
        <v>405</v>
      </c>
      <c r="J898" s="14" t="s">
        <v>3811</v>
      </c>
      <c r="K898" s="28" t="s">
        <v>24</v>
      </c>
      <c r="L898" s="28" t="s">
        <v>2595</v>
      </c>
      <c r="M898" s="14">
        <v>1500</v>
      </c>
    </row>
    <row r="899" s="1" customFormat="1" customHeight="1" spans="1:13">
      <c r="A899" s="14" t="s">
        <v>3812</v>
      </c>
      <c r="B899" s="28" t="s">
        <v>15</v>
      </c>
      <c r="C899" s="28" t="s">
        <v>3553</v>
      </c>
      <c r="D899" s="28" t="s">
        <v>3808</v>
      </c>
      <c r="E899" s="28" t="s">
        <v>3813</v>
      </c>
      <c r="F899" s="28" t="s">
        <v>3814</v>
      </c>
      <c r="G899" s="29" t="s">
        <v>20</v>
      </c>
      <c r="H899" s="29" t="s">
        <v>435</v>
      </c>
      <c r="I899" s="19" t="s">
        <v>405</v>
      </c>
      <c r="J899" s="14" t="s">
        <v>3815</v>
      </c>
      <c r="K899" s="28" t="s">
        <v>24</v>
      </c>
      <c r="L899" s="28" t="s">
        <v>2595</v>
      </c>
      <c r="M899" s="14">
        <v>1500</v>
      </c>
    </row>
    <row r="900" s="1" customFormat="1" customHeight="1" spans="1:13">
      <c r="A900" s="14" t="s">
        <v>3816</v>
      </c>
      <c r="B900" s="28" t="s">
        <v>15</v>
      </c>
      <c r="C900" s="28" t="s">
        <v>3553</v>
      </c>
      <c r="D900" s="28" t="s">
        <v>3808</v>
      </c>
      <c r="E900" s="28" t="s">
        <v>3233</v>
      </c>
      <c r="F900" s="28" t="s">
        <v>3817</v>
      </c>
      <c r="G900" s="29" t="s">
        <v>29</v>
      </c>
      <c r="H900" s="29" t="s">
        <v>3567</v>
      </c>
      <c r="I900" s="28" t="s">
        <v>399</v>
      </c>
      <c r="J900" s="14" t="s">
        <v>3818</v>
      </c>
      <c r="K900" s="28" t="s">
        <v>24</v>
      </c>
      <c r="L900" s="28" t="s">
        <v>3819</v>
      </c>
      <c r="M900" s="14">
        <v>1500</v>
      </c>
    </row>
    <row r="901" s="1" customFormat="1" customHeight="1" spans="1:13">
      <c r="A901" s="14" t="s">
        <v>3820</v>
      </c>
      <c r="B901" s="28" t="s">
        <v>15</v>
      </c>
      <c r="C901" s="28" t="s">
        <v>3553</v>
      </c>
      <c r="D901" s="28" t="s">
        <v>3808</v>
      </c>
      <c r="E901" s="28" t="s">
        <v>3821</v>
      </c>
      <c r="F901" s="28" t="s">
        <v>3822</v>
      </c>
      <c r="G901" s="29" t="s">
        <v>29</v>
      </c>
      <c r="H901" s="29" t="s">
        <v>441</v>
      </c>
      <c r="I901" s="19" t="s">
        <v>405</v>
      </c>
      <c r="J901" s="14" t="s">
        <v>3823</v>
      </c>
      <c r="K901" s="28" t="s">
        <v>24</v>
      </c>
      <c r="L901" s="28" t="s">
        <v>371</v>
      </c>
      <c r="M901" s="14">
        <v>1500</v>
      </c>
    </row>
    <row r="902" s="1" customFormat="1" customHeight="1" spans="1:13">
      <c r="A902" s="14" t="s">
        <v>3824</v>
      </c>
      <c r="B902" s="28" t="s">
        <v>15</v>
      </c>
      <c r="C902" s="28" t="s">
        <v>3553</v>
      </c>
      <c r="D902" s="28" t="s">
        <v>3825</v>
      </c>
      <c r="E902" s="28" t="s">
        <v>3826</v>
      </c>
      <c r="F902" s="28" t="s">
        <v>3827</v>
      </c>
      <c r="G902" s="29" t="s">
        <v>20</v>
      </c>
      <c r="H902" s="29" t="s">
        <v>435</v>
      </c>
      <c r="I902" s="19" t="s">
        <v>405</v>
      </c>
      <c r="J902" s="14" t="s">
        <v>3828</v>
      </c>
      <c r="K902" s="28" t="s">
        <v>24</v>
      </c>
      <c r="L902" s="28" t="s">
        <v>364</v>
      </c>
      <c r="M902" s="14">
        <v>1500</v>
      </c>
    </row>
    <row r="903" s="1" customFormat="1" customHeight="1" spans="1:13">
      <c r="A903" s="14" t="s">
        <v>3829</v>
      </c>
      <c r="B903" s="28" t="s">
        <v>15</v>
      </c>
      <c r="C903" s="28" t="s">
        <v>3553</v>
      </c>
      <c r="D903" s="28" t="s">
        <v>3825</v>
      </c>
      <c r="E903" s="28" t="s">
        <v>3830</v>
      </c>
      <c r="F903" s="28" t="s">
        <v>3831</v>
      </c>
      <c r="G903" s="29" t="s">
        <v>29</v>
      </c>
      <c r="H903" s="29" t="s">
        <v>441</v>
      </c>
      <c r="I903" s="28" t="s">
        <v>1029</v>
      </c>
      <c r="J903" s="14" t="s">
        <v>3832</v>
      </c>
      <c r="K903" s="28" t="s">
        <v>24</v>
      </c>
      <c r="L903" s="28" t="s">
        <v>560</v>
      </c>
      <c r="M903" s="16">
        <v>1500</v>
      </c>
    </row>
    <row r="904" s="1" customFormat="1" customHeight="1" spans="1:13">
      <c r="A904" s="14" t="s">
        <v>3833</v>
      </c>
      <c r="B904" s="28" t="s">
        <v>15</v>
      </c>
      <c r="C904" s="28" t="s">
        <v>3553</v>
      </c>
      <c r="D904" s="28" t="s">
        <v>3825</v>
      </c>
      <c r="E904" s="28" t="s">
        <v>3826</v>
      </c>
      <c r="F904" s="28" t="s">
        <v>3834</v>
      </c>
      <c r="G904" s="29" t="s">
        <v>29</v>
      </c>
      <c r="H904" s="29" t="s">
        <v>441</v>
      </c>
      <c r="I904" s="19" t="s">
        <v>405</v>
      </c>
      <c r="J904" s="14" t="s">
        <v>3748</v>
      </c>
      <c r="K904" s="28" t="s">
        <v>24</v>
      </c>
      <c r="L904" s="28" t="s">
        <v>407</v>
      </c>
      <c r="M904" s="14">
        <v>1500</v>
      </c>
    </row>
    <row r="905" s="1" customFormat="1" customHeight="1" spans="1:13">
      <c r="A905" s="14" t="s">
        <v>3835</v>
      </c>
      <c r="B905" s="28" t="s">
        <v>15</v>
      </c>
      <c r="C905" s="28" t="s">
        <v>3553</v>
      </c>
      <c r="D905" s="28" t="s">
        <v>3825</v>
      </c>
      <c r="E905" s="28" t="s">
        <v>3836</v>
      </c>
      <c r="F905" s="28" t="s">
        <v>3837</v>
      </c>
      <c r="G905" s="29" t="s">
        <v>29</v>
      </c>
      <c r="H905" s="29" t="s">
        <v>3567</v>
      </c>
      <c r="I905" s="19" t="s">
        <v>405</v>
      </c>
      <c r="J905" s="14" t="s">
        <v>3838</v>
      </c>
      <c r="K905" s="28" t="s">
        <v>24</v>
      </c>
      <c r="L905" s="28" t="s">
        <v>371</v>
      </c>
      <c r="M905" s="14">
        <v>1500</v>
      </c>
    </row>
    <row r="906" s="1" customFormat="1" customHeight="1" spans="1:13">
      <c r="A906" s="14" t="s">
        <v>3839</v>
      </c>
      <c r="B906" s="28" t="s">
        <v>15</v>
      </c>
      <c r="C906" s="28" t="s">
        <v>3553</v>
      </c>
      <c r="D906" s="28" t="s">
        <v>3825</v>
      </c>
      <c r="E906" s="28" t="s">
        <v>3840</v>
      </c>
      <c r="F906" s="28" t="s">
        <v>3841</v>
      </c>
      <c r="G906" s="29" t="s">
        <v>20</v>
      </c>
      <c r="H906" s="29" t="s">
        <v>435</v>
      </c>
      <c r="I906" s="19" t="s">
        <v>405</v>
      </c>
      <c r="J906" s="14" t="s">
        <v>3842</v>
      </c>
      <c r="K906" s="28" t="s">
        <v>24</v>
      </c>
      <c r="L906" s="28" t="s">
        <v>2712</v>
      </c>
      <c r="M906" s="14">
        <v>1500</v>
      </c>
    </row>
    <row r="907" s="1" customFormat="1" customHeight="1" spans="1:13">
      <c r="A907" s="14" t="s">
        <v>3843</v>
      </c>
      <c r="B907" s="28" t="s">
        <v>15</v>
      </c>
      <c r="C907" s="28" t="s">
        <v>3553</v>
      </c>
      <c r="D907" s="28" t="s">
        <v>3554</v>
      </c>
      <c r="E907" s="28" t="s">
        <v>3844</v>
      </c>
      <c r="F907" s="28" t="s">
        <v>3845</v>
      </c>
      <c r="G907" s="29" t="s">
        <v>29</v>
      </c>
      <c r="H907" s="29" t="s">
        <v>3567</v>
      </c>
      <c r="I907" s="19" t="s">
        <v>405</v>
      </c>
      <c r="J907" s="14" t="s">
        <v>3846</v>
      </c>
      <c r="K907" s="28" t="s">
        <v>24</v>
      </c>
      <c r="L907" s="28" t="s">
        <v>33</v>
      </c>
      <c r="M907" s="14">
        <v>1500</v>
      </c>
    </row>
    <row r="908" s="1" customFormat="1" customHeight="1" spans="1:13">
      <c r="A908" s="14" t="s">
        <v>3847</v>
      </c>
      <c r="B908" s="28" t="s">
        <v>15</v>
      </c>
      <c r="C908" s="28" t="s">
        <v>3553</v>
      </c>
      <c r="D908" s="28" t="s">
        <v>3554</v>
      </c>
      <c r="E908" s="28" t="s">
        <v>3848</v>
      </c>
      <c r="F908" s="28" t="s">
        <v>3849</v>
      </c>
      <c r="G908" s="29" t="s">
        <v>20</v>
      </c>
      <c r="H908" s="29" t="s">
        <v>435</v>
      </c>
      <c r="I908" s="28" t="s">
        <v>585</v>
      </c>
      <c r="J908" s="14" t="s">
        <v>3850</v>
      </c>
      <c r="K908" s="28" t="s">
        <v>24</v>
      </c>
      <c r="L908" s="28" t="s">
        <v>52</v>
      </c>
      <c r="M908" s="14">
        <v>1500</v>
      </c>
    </row>
    <row r="909" s="1" customFormat="1" customHeight="1" spans="1:13">
      <c r="A909" s="14" t="s">
        <v>3851</v>
      </c>
      <c r="B909" s="28" t="s">
        <v>15</v>
      </c>
      <c r="C909" s="28" t="s">
        <v>3553</v>
      </c>
      <c r="D909" s="28" t="s">
        <v>3554</v>
      </c>
      <c r="E909" s="28" t="s">
        <v>3852</v>
      </c>
      <c r="F909" s="28" t="s">
        <v>3853</v>
      </c>
      <c r="G909" s="29" t="s">
        <v>20</v>
      </c>
      <c r="H909" s="29" t="s">
        <v>2176</v>
      </c>
      <c r="I909" s="19" t="s">
        <v>405</v>
      </c>
      <c r="J909" s="14" t="s">
        <v>424</v>
      </c>
      <c r="K909" s="28" t="s">
        <v>24</v>
      </c>
      <c r="L909" s="28" t="s">
        <v>33</v>
      </c>
      <c r="M909" s="14">
        <v>1500</v>
      </c>
    </row>
    <row r="910" s="1" customFormat="1" customHeight="1" spans="1:13">
      <c r="A910" s="14" t="s">
        <v>3854</v>
      </c>
      <c r="B910" s="28" t="s">
        <v>15</v>
      </c>
      <c r="C910" s="28" t="s">
        <v>3553</v>
      </c>
      <c r="D910" s="28" t="s">
        <v>3554</v>
      </c>
      <c r="E910" s="28" t="s">
        <v>3852</v>
      </c>
      <c r="F910" s="28" t="s">
        <v>3855</v>
      </c>
      <c r="G910" s="29" t="s">
        <v>20</v>
      </c>
      <c r="H910" s="29" t="s">
        <v>2176</v>
      </c>
      <c r="I910" s="19" t="s">
        <v>405</v>
      </c>
      <c r="J910" s="14" t="s">
        <v>3856</v>
      </c>
      <c r="K910" s="28" t="s">
        <v>24</v>
      </c>
      <c r="L910" s="28" t="s">
        <v>430</v>
      </c>
      <c r="M910" s="14">
        <v>1500</v>
      </c>
    </row>
    <row r="911" s="1" customFormat="1" customHeight="1" spans="1:13">
      <c r="A911" s="14" t="s">
        <v>3857</v>
      </c>
      <c r="B911" s="28" t="s">
        <v>15</v>
      </c>
      <c r="C911" s="28" t="s">
        <v>3553</v>
      </c>
      <c r="D911" s="28" t="s">
        <v>3554</v>
      </c>
      <c r="E911" s="28" t="s">
        <v>3848</v>
      </c>
      <c r="F911" s="28" t="s">
        <v>3858</v>
      </c>
      <c r="G911" s="29" t="s">
        <v>20</v>
      </c>
      <c r="H911" s="29" t="s">
        <v>435</v>
      </c>
      <c r="I911" s="19" t="s">
        <v>405</v>
      </c>
      <c r="J911" s="14" t="s">
        <v>3859</v>
      </c>
      <c r="K911" s="28" t="s">
        <v>24</v>
      </c>
      <c r="L911" s="28" t="s">
        <v>266</v>
      </c>
      <c r="M911" s="14">
        <v>1500</v>
      </c>
    </row>
    <row r="912" s="1" customFormat="1" customHeight="1" spans="1:13">
      <c r="A912" s="14" t="s">
        <v>3860</v>
      </c>
      <c r="B912" s="28" t="s">
        <v>15</v>
      </c>
      <c r="C912" s="28" t="s">
        <v>3553</v>
      </c>
      <c r="D912" s="28" t="s">
        <v>3554</v>
      </c>
      <c r="E912" s="28" t="s">
        <v>3861</v>
      </c>
      <c r="F912" s="28" t="s">
        <v>3862</v>
      </c>
      <c r="G912" s="29" t="s">
        <v>20</v>
      </c>
      <c r="H912" s="29" t="s">
        <v>435</v>
      </c>
      <c r="I912" s="19" t="s">
        <v>405</v>
      </c>
      <c r="J912" s="14" t="s">
        <v>3863</v>
      </c>
      <c r="K912" s="28" t="s">
        <v>24</v>
      </c>
      <c r="L912" s="28" t="s">
        <v>170</v>
      </c>
      <c r="M912" s="14">
        <v>1500</v>
      </c>
    </row>
    <row r="913" s="1" customFormat="1" customHeight="1" spans="1:13">
      <c r="A913" s="14" t="s">
        <v>3864</v>
      </c>
      <c r="B913" s="28" t="s">
        <v>15</v>
      </c>
      <c r="C913" s="28" t="s">
        <v>3553</v>
      </c>
      <c r="D913" s="28" t="s">
        <v>3554</v>
      </c>
      <c r="E913" s="28" t="s">
        <v>3865</v>
      </c>
      <c r="F913" s="28" t="s">
        <v>3866</v>
      </c>
      <c r="G913" s="29" t="s">
        <v>29</v>
      </c>
      <c r="H913" s="29" t="s">
        <v>3567</v>
      </c>
      <c r="I913" s="15" t="s">
        <v>453</v>
      </c>
      <c r="J913" s="14" t="s">
        <v>762</v>
      </c>
      <c r="K913" s="28" t="s">
        <v>105</v>
      </c>
      <c r="L913" s="28" t="s">
        <v>33</v>
      </c>
      <c r="M913" s="14">
        <v>1500</v>
      </c>
    </row>
    <row r="914" s="1" customFormat="1" customHeight="1" spans="1:13">
      <c r="A914" s="14" t="s">
        <v>3867</v>
      </c>
      <c r="B914" s="28" t="s">
        <v>15</v>
      </c>
      <c r="C914" s="28" t="s">
        <v>3553</v>
      </c>
      <c r="D914" s="28" t="s">
        <v>3554</v>
      </c>
      <c r="E914" s="28" t="s">
        <v>3868</v>
      </c>
      <c r="F914" s="28" t="s">
        <v>3869</v>
      </c>
      <c r="G914" s="29" t="s">
        <v>29</v>
      </c>
      <c r="H914" s="29" t="s">
        <v>3567</v>
      </c>
      <c r="I914" s="28" t="s">
        <v>585</v>
      </c>
      <c r="J914" s="14" t="s">
        <v>3870</v>
      </c>
      <c r="K914" s="28" t="s">
        <v>24</v>
      </c>
      <c r="L914" s="28" t="s">
        <v>52</v>
      </c>
      <c r="M914" s="14">
        <v>1500</v>
      </c>
    </row>
    <row r="915" s="1" customFormat="1" customHeight="1" spans="1:13">
      <c r="A915" s="14" t="s">
        <v>3871</v>
      </c>
      <c r="B915" s="28" t="s">
        <v>15</v>
      </c>
      <c r="C915" s="28" t="s">
        <v>3553</v>
      </c>
      <c r="D915" s="28" t="s">
        <v>3554</v>
      </c>
      <c r="E915" s="28" t="s">
        <v>3872</v>
      </c>
      <c r="F915" s="28" t="s">
        <v>3873</v>
      </c>
      <c r="G915" s="29" t="s">
        <v>29</v>
      </c>
      <c r="H915" s="29" t="s">
        <v>954</v>
      </c>
      <c r="I915" s="19" t="s">
        <v>405</v>
      </c>
      <c r="J915" s="14" t="s">
        <v>3874</v>
      </c>
      <c r="K915" s="28" t="s">
        <v>24</v>
      </c>
      <c r="L915" s="28" t="s">
        <v>1605</v>
      </c>
      <c r="M915" s="14">
        <v>1500</v>
      </c>
    </row>
    <row r="916" s="1" customFormat="1" customHeight="1" spans="1:13">
      <c r="A916" s="14" t="s">
        <v>3875</v>
      </c>
      <c r="B916" s="28" t="s">
        <v>15</v>
      </c>
      <c r="C916" s="28" t="s">
        <v>3553</v>
      </c>
      <c r="D916" s="28" t="s">
        <v>3554</v>
      </c>
      <c r="E916" s="28" t="s">
        <v>3876</v>
      </c>
      <c r="F916" s="28" t="s">
        <v>3877</v>
      </c>
      <c r="G916" s="29" t="s">
        <v>29</v>
      </c>
      <c r="H916" s="29" t="s">
        <v>441</v>
      </c>
      <c r="I916" s="15" t="s">
        <v>453</v>
      </c>
      <c r="J916" s="14" t="s">
        <v>3878</v>
      </c>
      <c r="K916" s="28" t="s">
        <v>105</v>
      </c>
      <c r="L916" s="28" t="s">
        <v>52</v>
      </c>
      <c r="M916" s="14">
        <v>1500</v>
      </c>
    </row>
    <row r="917" s="1" customFormat="1" customHeight="1" spans="1:13">
      <c r="A917" s="14" t="s">
        <v>3879</v>
      </c>
      <c r="B917" s="28" t="s">
        <v>15</v>
      </c>
      <c r="C917" s="28" t="s">
        <v>3553</v>
      </c>
      <c r="D917" s="28" t="s">
        <v>3554</v>
      </c>
      <c r="E917" s="28" t="s">
        <v>3880</v>
      </c>
      <c r="F917" s="28" t="s">
        <v>3881</v>
      </c>
      <c r="G917" s="29" t="s">
        <v>29</v>
      </c>
      <c r="H917" s="29" t="s">
        <v>441</v>
      </c>
      <c r="I917" s="19" t="s">
        <v>405</v>
      </c>
      <c r="J917" s="14" t="s">
        <v>3882</v>
      </c>
      <c r="K917" s="28" t="s">
        <v>24</v>
      </c>
      <c r="L917" s="28" t="s">
        <v>33</v>
      </c>
      <c r="M917" s="14">
        <v>1500</v>
      </c>
    </row>
    <row r="918" s="1" customFormat="1" customHeight="1" spans="1:13">
      <c r="A918" s="14" t="s">
        <v>3883</v>
      </c>
      <c r="B918" s="28" t="s">
        <v>15</v>
      </c>
      <c r="C918" s="28" t="s">
        <v>3553</v>
      </c>
      <c r="D918" s="28" t="s">
        <v>3554</v>
      </c>
      <c r="E918" s="28" t="s">
        <v>3884</v>
      </c>
      <c r="F918" s="28" t="s">
        <v>3885</v>
      </c>
      <c r="G918" s="29" t="s">
        <v>20</v>
      </c>
      <c r="H918" s="29" t="s">
        <v>20</v>
      </c>
      <c r="I918" s="19" t="s">
        <v>405</v>
      </c>
      <c r="J918" s="14" t="s">
        <v>3886</v>
      </c>
      <c r="K918" s="28" t="s">
        <v>24</v>
      </c>
      <c r="L918" s="28" t="s">
        <v>170</v>
      </c>
      <c r="M918" s="14">
        <v>1500</v>
      </c>
    </row>
    <row r="919" s="1" customFormat="1" customHeight="1" spans="1:13">
      <c r="A919" s="14" t="s">
        <v>3887</v>
      </c>
      <c r="B919" s="28" t="s">
        <v>15</v>
      </c>
      <c r="C919" s="28" t="s">
        <v>3553</v>
      </c>
      <c r="D919" s="28" t="s">
        <v>3888</v>
      </c>
      <c r="E919" s="28" t="s">
        <v>3889</v>
      </c>
      <c r="F919" s="28" t="s">
        <v>3890</v>
      </c>
      <c r="G919" s="29" t="s">
        <v>29</v>
      </c>
      <c r="H919" s="29" t="s">
        <v>959</v>
      </c>
      <c r="I919" s="19" t="s">
        <v>405</v>
      </c>
      <c r="J919" s="14" t="s">
        <v>3891</v>
      </c>
      <c r="K919" s="28" t="s">
        <v>24</v>
      </c>
      <c r="L919" s="28" t="s">
        <v>170</v>
      </c>
      <c r="M919" s="14">
        <v>1500</v>
      </c>
    </row>
    <row r="920" s="1" customFormat="1" customHeight="1" spans="1:13">
      <c r="A920" s="14" t="s">
        <v>3892</v>
      </c>
      <c r="B920" s="28" t="s">
        <v>15</v>
      </c>
      <c r="C920" s="28" t="s">
        <v>3553</v>
      </c>
      <c r="D920" s="28" t="s">
        <v>3586</v>
      </c>
      <c r="E920" s="28" t="s">
        <v>3893</v>
      </c>
      <c r="F920" s="28" t="s">
        <v>3170</v>
      </c>
      <c r="G920" s="29" t="s">
        <v>29</v>
      </c>
      <c r="H920" s="29" t="s">
        <v>441</v>
      </c>
      <c r="I920" s="19" t="s">
        <v>470</v>
      </c>
      <c r="J920" s="14" t="s">
        <v>3894</v>
      </c>
      <c r="K920" s="28" t="s">
        <v>24</v>
      </c>
      <c r="L920" s="28">
        <v>20250901</v>
      </c>
      <c r="M920" s="14">
        <v>1500</v>
      </c>
    </row>
    <row r="921" s="1" customFormat="1" customHeight="1" spans="1:13">
      <c r="A921" s="14" t="s">
        <v>3895</v>
      </c>
      <c r="B921" s="28" t="s">
        <v>15</v>
      </c>
      <c r="C921" s="28" t="s">
        <v>3553</v>
      </c>
      <c r="D921" s="28" t="s">
        <v>3591</v>
      </c>
      <c r="E921" s="28" t="s">
        <v>3896</v>
      </c>
      <c r="F921" s="28" t="s">
        <v>3897</v>
      </c>
      <c r="G921" s="29" t="s">
        <v>20</v>
      </c>
      <c r="H921" s="29" t="s">
        <v>20</v>
      </c>
      <c r="I921" s="19" t="s">
        <v>470</v>
      </c>
      <c r="J921" s="14" t="s">
        <v>3898</v>
      </c>
      <c r="K921" s="28" t="s">
        <v>24</v>
      </c>
      <c r="L921" s="28">
        <v>20240901</v>
      </c>
      <c r="M921" s="14">
        <v>1500</v>
      </c>
    </row>
    <row r="922" s="1" customFormat="1" customHeight="1" spans="1:13">
      <c r="A922" s="14" t="s">
        <v>3899</v>
      </c>
      <c r="B922" s="28" t="s">
        <v>15</v>
      </c>
      <c r="C922" s="28" t="s">
        <v>3553</v>
      </c>
      <c r="D922" s="28" t="s">
        <v>3591</v>
      </c>
      <c r="E922" s="28" t="s">
        <v>3900</v>
      </c>
      <c r="F922" s="28" t="s">
        <v>3901</v>
      </c>
      <c r="G922" s="29" t="s">
        <v>29</v>
      </c>
      <c r="H922" s="29" t="s">
        <v>954</v>
      </c>
      <c r="I922" s="19" t="s">
        <v>470</v>
      </c>
      <c r="J922" s="14" t="s">
        <v>3902</v>
      </c>
      <c r="K922" s="28" t="s">
        <v>24</v>
      </c>
      <c r="L922" s="28" t="s">
        <v>33</v>
      </c>
      <c r="M922" s="14">
        <v>1500</v>
      </c>
    </row>
    <row r="923" s="1" customFormat="1" customHeight="1" spans="1:13">
      <c r="A923" s="14" t="s">
        <v>3903</v>
      </c>
      <c r="B923" s="28" t="s">
        <v>15</v>
      </c>
      <c r="C923" s="28" t="s">
        <v>3553</v>
      </c>
      <c r="D923" s="28" t="s">
        <v>3591</v>
      </c>
      <c r="E923" s="28" t="s">
        <v>3904</v>
      </c>
      <c r="F923" s="28" t="s">
        <v>3905</v>
      </c>
      <c r="G923" s="29" t="s">
        <v>29</v>
      </c>
      <c r="H923" s="29" t="s">
        <v>3567</v>
      </c>
      <c r="I923" s="19" t="s">
        <v>470</v>
      </c>
      <c r="J923" s="14" t="s">
        <v>3902</v>
      </c>
      <c r="K923" s="28" t="s">
        <v>24</v>
      </c>
      <c r="L923" s="28" t="s">
        <v>33</v>
      </c>
      <c r="M923" s="14">
        <v>1500</v>
      </c>
    </row>
    <row r="924" s="1" customFormat="1" customHeight="1" spans="1:13">
      <c r="A924" s="14" t="s">
        <v>3906</v>
      </c>
      <c r="B924" s="28" t="s">
        <v>15</v>
      </c>
      <c r="C924" s="28" t="s">
        <v>3553</v>
      </c>
      <c r="D924" s="28" t="s">
        <v>3591</v>
      </c>
      <c r="E924" s="28" t="s">
        <v>3907</v>
      </c>
      <c r="F924" s="28" t="s">
        <v>3908</v>
      </c>
      <c r="G924" s="29" t="s">
        <v>29</v>
      </c>
      <c r="H924" s="29" t="s">
        <v>441</v>
      </c>
      <c r="I924" s="19" t="s">
        <v>470</v>
      </c>
      <c r="J924" s="14" t="s">
        <v>863</v>
      </c>
      <c r="K924" s="28" t="s">
        <v>24</v>
      </c>
      <c r="L924" s="28" t="s">
        <v>52</v>
      </c>
      <c r="M924" s="14">
        <v>1500</v>
      </c>
    </row>
    <row r="925" s="1" customFormat="1" customHeight="1" spans="1:13">
      <c r="A925" s="14" t="s">
        <v>3909</v>
      </c>
      <c r="B925" s="28" t="s">
        <v>15</v>
      </c>
      <c r="C925" s="28" t="s">
        <v>3553</v>
      </c>
      <c r="D925" s="28" t="s">
        <v>3591</v>
      </c>
      <c r="E925" s="28" t="s">
        <v>3596</v>
      </c>
      <c r="F925" s="28" t="s">
        <v>3910</v>
      </c>
      <c r="G925" s="29" t="s">
        <v>29</v>
      </c>
      <c r="H925" s="29" t="s">
        <v>441</v>
      </c>
      <c r="I925" s="19" t="s">
        <v>470</v>
      </c>
      <c r="J925" s="14" t="s">
        <v>828</v>
      </c>
      <c r="K925" s="28" t="s">
        <v>24</v>
      </c>
      <c r="L925" s="28" t="s">
        <v>52</v>
      </c>
      <c r="M925" s="14">
        <v>1500</v>
      </c>
    </row>
    <row r="926" s="1" customFormat="1" customHeight="1" spans="1:13">
      <c r="A926" s="14" t="s">
        <v>3911</v>
      </c>
      <c r="B926" s="28" t="s">
        <v>15</v>
      </c>
      <c r="C926" s="28" t="s">
        <v>3553</v>
      </c>
      <c r="D926" s="28" t="s">
        <v>3576</v>
      </c>
      <c r="E926" s="28" t="s">
        <v>3912</v>
      </c>
      <c r="F926" s="28" t="s">
        <v>3913</v>
      </c>
      <c r="G926" s="29" t="s">
        <v>29</v>
      </c>
      <c r="H926" s="29" t="s">
        <v>954</v>
      </c>
      <c r="I926" s="19" t="s">
        <v>470</v>
      </c>
      <c r="J926" s="14" t="s">
        <v>3914</v>
      </c>
      <c r="K926" s="28" t="s">
        <v>24</v>
      </c>
      <c r="L926" s="28" t="s">
        <v>52</v>
      </c>
      <c r="M926" s="14">
        <v>1500</v>
      </c>
    </row>
    <row r="927" s="1" customFormat="1" customHeight="1" spans="1:13">
      <c r="A927" s="14" t="s">
        <v>3915</v>
      </c>
      <c r="B927" s="28" t="s">
        <v>15</v>
      </c>
      <c r="C927" s="28" t="s">
        <v>3553</v>
      </c>
      <c r="D927" s="28" t="s">
        <v>3629</v>
      </c>
      <c r="E927" s="28" t="s">
        <v>3916</v>
      </c>
      <c r="F927" s="28" t="s">
        <v>3917</v>
      </c>
      <c r="G927" s="29" t="s">
        <v>29</v>
      </c>
      <c r="H927" s="29" t="s">
        <v>441</v>
      </c>
      <c r="I927" s="19" t="s">
        <v>470</v>
      </c>
      <c r="J927" s="14" t="s">
        <v>828</v>
      </c>
      <c r="K927" s="28" t="s">
        <v>24</v>
      </c>
      <c r="L927" s="28" t="s">
        <v>52</v>
      </c>
      <c r="M927" s="14">
        <v>1500</v>
      </c>
    </row>
    <row r="928" s="1" customFormat="1" customHeight="1" spans="1:13">
      <c r="A928" s="14" t="s">
        <v>3918</v>
      </c>
      <c r="B928" s="28" t="s">
        <v>15</v>
      </c>
      <c r="C928" s="28" t="s">
        <v>3553</v>
      </c>
      <c r="D928" s="28" t="s">
        <v>3629</v>
      </c>
      <c r="E928" s="28" t="s">
        <v>3919</v>
      </c>
      <c r="F928" s="28" t="s">
        <v>3920</v>
      </c>
      <c r="G928" s="29" t="s">
        <v>29</v>
      </c>
      <c r="H928" s="29" t="s">
        <v>441</v>
      </c>
      <c r="I928" s="19" t="s">
        <v>470</v>
      </c>
      <c r="J928" s="14" t="s">
        <v>3921</v>
      </c>
      <c r="K928" s="28" t="s">
        <v>24</v>
      </c>
      <c r="L928" s="28" t="s">
        <v>25</v>
      </c>
      <c r="M928" s="14">
        <v>1500</v>
      </c>
    </row>
    <row r="929" s="1" customFormat="1" customHeight="1" spans="1:13">
      <c r="A929" s="14" t="s">
        <v>3922</v>
      </c>
      <c r="B929" s="28" t="s">
        <v>15</v>
      </c>
      <c r="C929" s="28" t="s">
        <v>3553</v>
      </c>
      <c r="D929" s="28" t="s">
        <v>3629</v>
      </c>
      <c r="E929" s="28" t="s">
        <v>3919</v>
      </c>
      <c r="F929" s="28" t="s">
        <v>3923</v>
      </c>
      <c r="G929" s="29" t="s">
        <v>29</v>
      </c>
      <c r="H929" s="29" t="s">
        <v>3567</v>
      </c>
      <c r="I929" s="19" t="s">
        <v>470</v>
      </c>
      <c r="J929" s="14" t="s">
        <v>3921</v>
      </c>
      <c r="K929" s="28" t="s">
        <v>24</v>
      </c>
      <c r="L929" s="28" t="s">
        <v>52</v>
      </c>
      <c r="M929" s="14">
        <v>1500</v>
      </c>
    </row>
    <row r="930" s="1" customFormat="1" customHeight="1" spans="1:13">
      <c r="A930" s="14" t="s">
        <v>3924</v>
      </c>
      <c r="B930" s="28" t="s">
        <v>15</v>
      </c>
      <c r="C930" s="28" t="s">
        <v>3553</v>
      </c>
      <c r="D930" s="28" t="s">
        <v>3653</v>
      </c>
      <c r="E930" s="28" t="s">
        <v>3925</v>
      </c>
      <c r="F930" s="28" t="s">
        <v>3926</v>
      </c>
      <c r="G930" s="29" t="s">
        <v>20</v>
      </c>
      <c r="H930" s="29" t="s">
        <v>435</v>
      </c>
      <c r="I930" s="19" t="s">
        <v>470</v>
      </c>
      <c r="J930" s="14" t="s">
        <v>3898</v>
      </c>
      <c r="K930" s="28" t="s">
        <v>24</v>
      </c>
      <c r="L930" s="28" t="s">
        <v>52</v>
      </c>
      <c r="M930" s="14">
        <v>1500</v>
      </c>
    </row>
    <row r="931" s="1" customFormat="1" customHeight="1" spans="1:13">
      <c r="A931" s="14" t="s">
        <v>3927</v>
      </c>
      <c r="B931" s="28" t="s">
        <v>15</v>
      </c>
      <c r="C931" s="28" t="s">
        <v>3553</v>
      </c>
      <c r="D931" s="28" t="s">
        <v>3928</v>
      </c>
      <c r="E931" s="28" t="s">
        <v>3929</v>
      </c>
      <c r="F931" s="28" t="s">
        <v>3930</v>
      </c>
      <c r="G931" s="29" t="s">
        <v>29</v>
      </c>
      <c r="H931" s="29" t="s">
        <v>3567</v>
      </c>
      <c r="I931" s="19" t="s">
        <v>470</v>
      </c>
      <c r="J931" s="14" t="s">
        <v>476</v>
      </c>
      <c r="K931" s="28" t="s">
        <v>24</v>
      </c>
      <c r="L931" s="28" t="s">
        <v>52</v>
      </c>
      <c r="M931" s="14">
        <v>1500</v>
      </c>
    </row>
    <row r="932" s="1" customFormat="1" customHeight="1" spans="1:13">
      <c r="A932" s="14" t="s">
        <v>3931</v>
      </c>
      <c r="B932" s="28" t="s">
        <v>15</v>
      </c>
      <c r="C932" s="28" t="s">
        <v>3553</v>
      </c>
      <c r="D932" s="28" t="s">
        <v>3658</v>
      </c>
      <c r="E932" s="28" t="s">
        <v>3932</v>
      </c>
      <c r="F932" s="28" t="s">
        <v>3933</v>
      </c>
      <c r="G932" s="29" t="s">
        <v>29</v>
      </c>
      <c r="H932" s="29" t="s">
        <v>441</v>
      </c>
      <c r="I932" s="19" t="s">
        <v>470</v>
      </c>
      <c r="J932" s="14" t="s">
        <v>828</v>
      </c>
      <c r="K932" s="28" t="s">
        <v>24</v>
      </c>
      <c r="L932" s="28" t="s">
        <v>52</v>
      </c>
      <c r="M932" s="14">
        <v>1500</v>
      </c>
    </row>
    <row r="933" s="1" customFormat="1" customHeight="1" spans="1:13">
      <c r="A933" s="14" t="s">
        <v>3934</v>
      </c>
      <c r="B933" s="28" t="s">
        <v>15</v>
      </c>
      <c r="C933" s="28" t="s">
        <v>3553</v>
      </c>
      <c r="D933" s="28" t="s">
        <v>3658</v>
      </c>
      <c r="E933" s="28" t="s">
        <v>3932</v>
      </c>
      <c r="F933" s="28" t="s">
        <v>3935</v>
      </c>
      <c r="G933" s="29" t="s">
        <v>29</v>
      </c>
      <c r="H933" s="29" t="s">
        <v>441</v>
      </c>
      <c r="I933" s="19" t="s">
        <v>470</v>
      </c>
      <c r="J933" s="14" t="s">
        <v>828</v>
      </c>
      <c r="K933" s="28" t="s">
        <v>24</v>
      </c>
      <c r="L933" s="28" t="s">
        <v>52</v>
      </c>
      <c r="M933" s="14">
        <v>1500</v>
      </c>
    </row>
    <row r="934" s="1" customFormat="1" customHeight="1" spans="1:13">
      <c r="A934" s="14" t="s">
        <v>3936</v>
      </c>
      <c r="B934" s="28" t="s">
        <v>15</v>
      </c>
      <c r="C934" s="28" t="s">
        <v>3553</v>
      </c>
      <c r="D934" s="28" t="s">
        <v>3937</v>
      </c>
      <c r="E934" s="28" t="s">
        <v>3938</v>
      </c>
      <c r="F934" s="28" t="s">
        <v>3939</v>
      </c>
      <c r="G934" s="29" t="s">
        <v>29</v>
      </c>
      <c r="H934" s="29" t="s">
        <v>441</v>
      </c>
      <c r="I934" s="19" t="s">
        <v>470</v>
      </c>
      <c r="J934" s="14" t="s">
        <v>480</v>
      </c>
      <c r="K934" s="28" t="s">
        <v>24</v>
      </c>
      <c r="L934" s="28" t="s">
        <v>25</v>
      </c>
      <c r="M934" s="14">
        <v>1500</v>
      </c>
    </row>
    <row r="935" s="1" customFormat="1" customHeight="1" spans="1:13">
      <c r="A935" s="14" t="s">
        <v>3940</v>
      </c>
      <c r="B935" s="28" t="s">
        <v>15</v>
      </c>
      <c r="C935" s="28" t="s">
        <v>3553</v>
      </c>
      <c r="D935" s="28" t="s">
        <v>3937</v>
      </c>
      <c r="E935" s="28" t="s">
        <v>3941</v>
      </c>
      <c r="F935" s="28" t="s">
        <v>3942</v>
      </c>
      <c r="G935" s="29" t="s">
        <v>29</v>
      </c>
      <c r="H935" s="29" t="s">
        <v>3567</v>
      </c>
      <c r="I935" s="19" t="s">
        <v>470</v>
      </c>
      <c r="J935" s="14" t="s">
        <v>483</v>
      </c>
      <c r="K935" s="28" t="s">
        <v>24</v>
      </c>
      <c r="L935" s="28" t="s">
        <v>52</v>
      </c>
      <c r="M935" s="14">
        <v>1500</v>
      </c>
    </row>
    <row r="936" s="1" customFormat="1" customHeight="1" spans="1:13">
      <c r="A936" s="14" t="s">
        <v>3943</v>
      </c>
      <c r="B936" s="28" t="s">
        <v>15</v>
      </c>
      <c r="C936" s="28" t="s">
        <v>3553</v>
      </c>
      <c r="D936" s="28" t="s">
        <v>3937</v>
      </c>
      <c r="E936" s="28" t="s">
        <v>3944</v>
      </c>
      <c r="F936" s="28" t="s">
        <v>3945</v>
      </c>
      <c r="G936" s="29" t="s">
        <v>20</v>
      </c>
      <c r="H936" s="29" t="s">
        <v>20</v>
      </c>
      <c r="I936" s="19" t="s">
        <v>470</v>
      </c>
      <c r="J936" s="14" t="s">
        <v>3946</v>
      </c>
      <c r="K936" s="28" t="s">
        <v>24</v>
      </c>
      <c r="L936" s="28" t="s">
        <v>33</v>
      </c>
      <c r="M936" s="14">
        <v>1500</v>
      </c>
    </row>
    <row r="937" s="1" customFormat="1" customHeight="1" spans="1:13">
      <c r="A937" s="14" t="s">
        <v>3947</v>
      </c>
      <c r="B937" s="28" t="s">
        <v>15</v>
      </c>
      <c r="C937" s="28" t="s">
        <v>3553</v>
      </c>
      <c r="D937" s="28" t="s">
        <v>3937</v>
      </c>
      <c r="E937" s="28" t="s">
        <v>3948</v>
      </c>
      <c r="F937" s="28" t="s">
        <v>3949</v>
      </c>
      <c r="G937" s="29" t="s">
        <v>29</v>
      </c>
      <c r="H937" s="29" t="s">
        <v>441</v>
      </c>
      <c r="I937" s="19" t="s">
        <v>470</v>
      </c>
      <c r="J937" s="14" t="s">
        <v>480</v>
      </c>
      <c r="K937" s="28" t="s">
        <v>24</v>
      </c>
      <c r="L937" s="28" t="s">
        <v>52</v>
      </c>
      <c r="M937" s="14">
        <v>1500</v>
      </c>
    </row>
    <row r="938" s="1" customFormat="1" customHeight="1" spans="1:13">
      <c r="A938" s="14" t="s">
        <v>3950</v>
      </c>
      <c r="B938" s="28" t="s">
        <v>15</v>
      </c>
      <c r="C938" s="28" t="s">
        <v>3553</v>
      </c>
      <c r="D938" s="28" t="s">
        <v>3685</v>
      </c>
      <c r="E938" s="28" t="s">
        <v>3951</v>
      </c>
      <c r="F938" s="28" t="s">
        <v>3952</v>
      </c>
      <c r="G938" s="29" t="s">
        <v>29</v>
      </c>
      <c r="H938" s="29" t="s">
        <v>441</v>
      </c>
      <c r="I938" s="19" t="s">
        <v>470</v>
      </c>
      <c r="J938" s="14" t="s">
        <v>476</v>
      </c>
      <c r="K938" s="28" t="s">
        <v>24</v>
      </c>
      <c r="L938" s="28" t="s">
        <v>52</v>
      </c>
      <c r="M938" s="14">
        <v>1500</v>
      </c>
    </row>
    <row r="939" s="1" customFormat="1" customHeight="1" spans="1:13">
      <c r="A939" s="14" t="s">
        <v>3953</v>
      </c>
      <c r="B939" s="28" t="s">
        <v>15</v>
      </c>
      <c r="C939" s="28" t="s">
        <v>3553</v>
      </c>
      <c r="D939" s="28" t="s">
        <v>3558</v>
      </c>
      <c r="E939" s="28" t="s">
        <v>3954</v>
      </c>
      <c r="F939" s="28" t="s">
        <v>3955</v>
      </c>
      <c r="G939" s="29" t="s">
        <v>29</v>
      </c>
      <c r="H939" s="29" t="s">
        <v>441</v>
      </c>
      <c r="I939" s="19" t="s">
        <v>470</v>
      </c>
      <c r="J939" s="14" t="s">
        <v>2495</v>
      </c>
      <c r="K939" s="28" t="s">
        <v>24</v>
      </c>
      <c r="L939" s="28" t="s">
        <v>52</v>
      </c>
      <c r="M939" s="14">
        <v>1500</v>
      </c>
    </row>
    <row r="940" s="1" customFormat="1" customHeight="1" spans="1:13">
      <c r="A940" s="14" t="s">
        <v>3956</v>
      </c>
      <c r="B940" s="28" t="s">
        <v>15</v>
      </c>
      <c r="C940" s="28" t="s">
        <v>3553</v>
      </c>
      <c r="D940" s="28" t="s">
        <v>3558</v>
      </c>
      <c r="E940" s="28" t="s">
        <v>3957</v>
      </c>
      <c r="F940" s="28" t="s">
        <v>3958</v>
      </c>
      <c r="G940" s="29" t="s">
        <v>29</v>
      </c>
      <c r="H940" s="29" t="s">
        <v>441</v>
      </c>
      <c r="I940" s="19" t="s">
        <v>470</v>
      </c>
      <c r="J940" s="14" t="s">
        <v>2404</v>
      </c>
      <c r="K940" s="28" t="s">
        <v>24</v>
      </c>
      <c r="L940" s="28" t="s">
        <v>25</v>
      </c>
      <c r="M940" s="14">
        <v>1500</v>
      </c>
    </row>
    <row r="941" s="1" customFormat="1" customHeight="1" spans="1:13">
      <c r="A941" s="14" t="s">
        <v>3959</v>
      </c>
      <c r="B941" s="28" t="s">
        <v>15</v>
      </c>
      <c r="C941" s="28" t="s">
        <v>3553</v>
      </c>
      <c r="D941" s="28" t="s">
        <v>3715</v>
      </c>
      <c r="E941" s="28" t="s">
        <v>3960</v>
      </c>
      <c r="F941" s="28" t="s">
        <v>3961</v>
      </c>
      <c r="G941" s="29" t="s">
        <v>20</v>
      </c>
      <c r="H941" s="29" t="s">
        <v>435</v>
      </c>
      <c r="I941" s="19" t="s">
        <v>470</v>
      </c>
      <c r="J941" s="14" t="s">
        <v>3962</v>
      </c>
      <c r="K941" s="28" t="s">
        <v>24</v>
      </c>
      <c r="L941" s="28" t="s">
        <v>52</v>
      </c>
      <c r="M941" s="14">
        <v>1500</v>
      </c>
    </row>
    <row r="942" s="1" customFormat="1" customHeight="1" spans="1:13">
      <c r="A942" s="14" t="s">
        <v>3963</v>
      </c>
      <c r="B942" s="28" t="s">
        <v>15</v>
      </c>
      <c r="C942" s="28" t="s">
        <v>3553</v>
      </c>
      <c r="D942" s="28" t="s">
        <v>3715</v>
      </c>
      <c r="E942" s="28" t="s">
        <v>3960</v>
      </c>
      <c r="F942" s="28" t="s">
        <v>3964</v>
      </c>
      <c r="G942" s="29" t="s">
        <v>20</v>
      </c>
      <c r="H942" s="29" t="s">
        <v>435</v>
      </c>
      <c r="I942" s="19" t="s">
        <v>470</v>
      </c>
      <c r="J942" s="14" t="s">
        <v>835</v>
      </c>
      <c r="K942" s="28" t="s">
        <v>24</v>
      </c>
      <c r="L942" s="28" t="s">
        <v>52</v>
      </c>
      <c r="M942" s="14">
        <v>1500</v>
      </c>
    </row>
    <row r="943" s="1" customFormat="1" customHeight="1" spans="1:13">
      <c r="A943" s="14" t="s">
        <v>3965</v>
      </c>
      <c r="B943" s="28" t="s">
        <v>15</v>
      </c>
      <c r="C943" s="28" t="s">
        <v>3553</v>
      </c>
      <c r="D943" s="28" t="s">
        <v>3759</v>
      </c>
      <c r="E943" s="28" t="s">
        <v>3966</v>
      </c>
      <c r="F943" s="28" t="s">
        <v>3967</v>
      </c>
      <c r="G943" s="29" t="s">
        <v>29</v>
      </c>
      <c r="H943" s="29" t="s">
        <v>441</v>
      </c>
      <c r="I943" s="19" t="s">
        <v>470</v>
      </c>
      <c r="J943" s="14" t="s">
        <v>3968</v>
      </c>
      <c r="K943" s="28" t="s">
        <v>24</v>
      </c>
      <c r="L943" s="28" t="s">
        <v>25</v>
      </c>
      <c r="M943" s="14">
        <v>1500</v>
      </c>
    </row>
    <row r="944" s="1" customFormat="1" customHeight="1" spans="1:13">
      <c r="A944" s="14" t="s">
        <v>3969</v>
      </c>
      <c r="B944" s="28" t="s">
        <v>15</v>
      </c>
      <c r="C944" s="28" t="s">
        <v>3553</v>
      </c>
      <c r="D944" s="28" t="s">
        <v>3825</v>
      </c>
      <c r="E944" s="28" t="s">
        <v>3970</v>
      </c>
      <c r="F944" s="28" t="s">
        <v>3971</v>
      </c>
      <c r="G944" s="29" t="s">
        <v>20</v>
      </c>
      <c r="H944" s="29" t="s">
        <v>435</v>
      </c>
      <c r="I944" s="19" t="s">
        <v>470</v>
      </c>
      <c r="J944" s="14" t="s">
        <v>3972</v>
      </c>
      <c r="K944" s="28" t="s">
        <v>24</v>
      </c>
      <c r="L944" s="28" t="s">
        <v>52</v>
      </c>
      <c r="M944" s="14">
        <v>1500</v>
      </c>
    </row>
    <row r="945" s="1" customFormat="1" customHeight="1" spans="1:13">
      <c r="A945" s="14" t="s">
        <v>3973</v>
      </c>
      <c r="B945" s="28" t="s">
        <v>15</v>
      </c>
      <c r="C945" s="28" t="s">
        <v>3553</v>
      </c>
      <c r="D945" s="28" t="s">
        <v>3554</v>
      </c>
      <c r="E945" s="28" t="s">
        <v>3555</v>
      </c>
      <c r="F945" s="28" t="s">
        <v>3974</v>
      </c>
      <c r="G945" s="29" t="s">
        <v>29</v>
      </c>
      <c r="H945" s="29" t="s">
        <v>441</v>
      </c>
      <c r="I945" s="19" t="s">
        <v>470</v>
      </c>
      <c r="J945" s="14" t="s">
        <v>3975</v>
      </c>
      <c r="K945" s="28" t="s">
        <v>24</v>
      </c>
      <c r="L945" s="28" t="s">
        <v>25</v>
      </c>
      <c r="M945" s="14">
        <v>1500</v>
      </c>
    </row>
    <row r="946" s="1" customFormat="1" customHeight="1" spans="1:13">
      <c r="A946" s="14" t="s">
        <v>3976</v>
      </c>
      <c r="B946" s="28" t="s">
        <v>15</v>
      </c>
      <c r="C946" s="28" t="s">
        <v>3553</v>
      </c>
      <c r="D946" s="28" t="s">
        <v>3977</v>
      </c>
      <c r="E946" s="28" t="s">
        <v>3978</v>
      </c>
      <c r="F946" s="28" t="s">
        <v>3979</v>
      </c>
      <c r="G946" s="29" t="s">
        <v>20</v>
      </c>
      <c r="H946" s="29" t="s">
        <v>20</v>
      </c>
      <c r="I946" s="19" t="s">
        <v>470</v>
      </c>
      <c r="J946" s="14" t="s">
        <v>3980</v>
      </c>
      <c r="K946" s="28" t="s">
        <v>24</v>
      </c>
      <c r="L946" s="28" t="s">
        <v>33</v>
      </c>
      <c r="M946" s="14">
        <v>1500</v>
      </c>
    </row>
    <row r="947" s="1" customFormat="1" customHeight="1" spans="1:13">
      <c r="A947" s="14" t="s">
        <v>3981</v>
      </c>
      <c r="B947" s="15" t="s">
        <v>15</v>
      </c>
      <c r="C947" s="15" t="s">
        <v>3982</v>
      </c>
      <c r="D947" s="15" t="s">
        <v>3983</v>
      </c>
      <c r="E947" s="15" t="s">
        <v>3984</v>
      </c>
      <c r="F947" s="18" t="s">
        <v>3985</v>
      </c>
      <c r="G947" s="18" t="s">
        <v>29</v>
      </c>
      <c r="H947" s="18" t="s">
        <v>441</v>
      </c>
      <c r="I947" s="18" t="s">
        <v>3986</v>
      </c>
      <c r="J947" s="18" t="s">
        <v>3987</v>
      </c>
      <c r="K947" s="18" t="s">
        <v>24</v>
      </c>
      <c r="L947" s="14">
        <v>20230901</v>
      </c>
      <c r="M947" s="16">
        <v>1500</v>
      </c>
    </row>
    <row r="948" s="1" customFormat="1" customHeight="1" spans="1:13">
      <c r="A948" s="14" t="s">
        <v>3988</v>
      </c>
      <c r="B948" s="15" t="s">
        <v>15</v>
      </c>
      <c r="C948" s="15" t="s">
        <v>3982</v>
      </c>
      <c r="D948" s="15" t="s">
        <v>3989</v>
      </c>
      <c r="E948" s="15" t="s">
        <v>3990</v>
      </c>
      <c r="F948" s="18" t="s">
        <v>3991</v>
      </c>
      <c r="G948" s="18" t="s">
        <v>29</v>
      </c>
      <c r="H948" s="18" t="s">
        <v>441</v>
      </c>
      <c r="I948" s="15" t="s">
        <v>362</v>
      </c>
      <c r="J948" s="18" t="s">
        <v>3992</v>
      </c>
      <c r="K948" s="18" t="s">
        <v>24</v>
      </c>
      <c r="L948" s="30" t="s">
        <v>87</v>
      </c>
      <c r="M948" s="14">
        <v>1500</v>
      </c>
    </row>
    <row r="949" s="1" customFormat="1" customHeight="1" spans="1:13">
      <c r="A949" s="14" t="s">
        <v>3993</v>
      </c>
      <c r="B949" s="15" t="s">
        <v>15</v>
      </c>
      <c r="C949" s="15" t="s">
        <v>3982</v>
      </c>
      <c r="D949" s="15" t="s">
        <v>3994</v>
      </c>
      <c r="E949" s="15" t="s">
        <v>3995</v>
      </c>
      <c r="F949" s="18" t="s">
        <v>3996</v>
      </c>
      <c r="G949" s="18" t="s">
        <v>20</v>
      </c>
      <c r="H949" s="18" t="s">
        <v>435</v>
      </c>
      <c r="I949" s="18" t="s">
        <v>3692</v>
      </c>
      <c r="J949" s="18" t="s">
        <v>3997</v>
      </c>
      <c r="K949" s="18" t="s">
        <v>24</v>
      </c>
      <c r="L949" s="14" t="s">
        <v>25</v>
      </c>
      <c r="M949" s="14">
        <v>1500</v>
      </c>
    </row>
    <row r="950" s="1" customFormat="1" customHeight="1" spans="1:13">
      <c r="A950" s="14" t="s">
        <v>3998</v>
      </c>
      <c r="B950" s="15" t="s">
        <v>15</v>
      </c>
      <c r="C950" s="15" t="s">
        <v>3982</v>
      </c>
      <c r="D950" s="15" t="s">
        <v>3994</v>
      </c>
      <c r="E950" s="15" t="s">
        <v>3999</v>
      </c>
      <c r="F950" s="18" t="s">
        <v>4000</v>
      </c>
      <c r="G950" s="18" t="s">
        <v>20</v>
      </c>
      <c r="H950" s="18" t="s">
        <v>435</v>
      </c>
      <c r="I950" s="18" t="s">
        <v>926</v>
      </c>
      <c r="J950" s="18" t="s">
        <v>4001</v>
      </c>
      <c r="K950" s="18" t="s">
        <v>24</v>
      </c>
      <c r="L950" s="14" t="s">
        <v>25</v>
      </c>
      <c r="M950" s="14">
        <v>1500</v>
      </c>
    </row>
    <row r="951" s="1" customFormat="1" customHeight="1" spans="1:13">
      <c r="A951" s="14" t="s">
        <v>4002</v>
      </c>
      <c r="B951" s="15" t="s">
        <v>15</v>
      </c>
      <c r="C951" s="15" t="s">
        <v>3982</v>
      </c>
      <c r="D951" s="15" t="s">
        <v>3994</v>
      </c>
      <c r="E951" s="15" t="s">
        <v>4003</v>
      </c>
      <c r="F951" s="18" t="s">
        <v>4004</v>
      </c>
      <c r="G951" s="18" t="s">
        <v>20</v>
      </c>
      <c r="H951" s="18" t="s">
        <v>435</v>
      </c>
      <c r="I951" s="18" t="s">
        <v>4005</v>
      </c>
      <c r="J951" s="18" t="s">
        <v>4006</v>
      </c>
      <c r="K951" s="18" t="s">
        <v>24</v>
      </c>
      <c r="L951" s="14">
        <v>20250901</v>
      </c>
      <c r="M951" s="14">
        <v>1500</v>
      </c>
    </row>
    <row r="952" s="1" customFormat="1" customHeight="1" spans="1:13">
      <c r="A952" s="14" t="s">
        <v>4007</v>
      </c>
      <c r="B952" s="15" t="s">
        <v>15</v>
      </c>
      <c r="C952" s="15" t="s">
        <v>3982</v>
      </c>
      <c r="D952" s="15" t="s">
        <v>4008</v>
      </c>
      <c r="E952" s="15" t="s">
        <v>4009</v>
      </c>
      <c r="F952" s="18" t="s">
        <v>4010</v>
      </c>
      <c r="G952" s="18" t="s">
        <v>29</v>
      </c>
      <c r="H952" s="18" t="s">
        <v>943</v>
      </c>
      <c r="I952" s="18" t="s">
        <v>585</v>
      </c>
      <c r="J952" s="18" t="s">
        <v>4011</v>
      </c>
      <c r="K952" s="18" t="s">
        <v>24</v>
      </c>
      <c r="L952" s="14">
        <v>20230901</v>
      </c>
      <c r="M952" s="14">
        <v>1500</v>
      </c>
    </row>
    <row r="953" s="1" customFormat="1" customHeight="1" spans="1:13">
      <c r="A953" s="14" t="s">
        <v>4012</v>
      </c>
      <c r="B953" s="15" t="s">
        <v>15</v>
      </c>
      <c r="C953" s="15" t="s">
        <v>3982</v>
      </c>
      <c r="D953" s="15" t="s">
        <v>4008</v>
      </c>
      <c r="E953" s="15" t="s">
        <v>4013</v>
      </c>
      <c r="F953" s="18" t="s">
        <v>4014</v>
      </c>
      <c r="G953" s="18" t="s">
        <v>20</v>
      </c>
      <c r="H953" s="18" t="s">
        <v>435</v>
      </c>
      <c r="I953" s="18" t="s">
        <v>938</v>
      </c>
      <c r="J953" s="18" t="s">
        <v>4015</v>
      </c>
      <c r="K953" s="18" t="s">
        <v>24</v>
      </c>
      <c r="L953" s="14">
        <v>20230908</v>
      </c>
      <c r="M953" s="14">
        <v>1500</v>
      </c>
    </row>
    <row r="954" s="1" customFormat="1" customHeight="1" spans="1:13">
      <c r="A954" s="14" t="s">
        <v>4016</v>
      </c>
      <c r="B954" s="15" t="s">
        <v>15</v>
      </c>
      <c r="C954" s="15" t="s">
        <v>3982</v>
      </c>
      <c r="D954" s="15" t="s">
        <v>4017</v>
      </c>
      <c r="E954" s="15" t="s">
        <v>4018</v>
      </c>
      <c r="F954" s="18" t="s">
        <v>4019</v>
      </c>
      <c r="G954" s="18" t="s">
        <v>29</v>
      </c>
      <c r="H954" s="18" t="s">
        <v>943</v>
      </c>
      <c r="I954" s="18" t="s">
        <v>585</v>
      </c>
      <c r="J954" s="18" t="s">
        <v>4020</v>
      </c>
      <c r="K954" s="18" t="s">
        <v>24</v>
      </c>
      <c r="L954" s="14">
        <v>20230901</v>
      </c>
      <c r="M954" s="16">
        <v>1500</v>
      </c>
    </row>
    <row r="955" s="1" customFormat="1" customHeight="1" spans="1:13">
      <c r="A955" s="14" t="s">
        <v>4021</v>
      </c>
      <c r="B955" s="15" t="s">
        <v>15</v>
      </c>
      <c r="C955" s="15" t="s">
        <v>3982</v>
      </c>
      <c r="D955" s="15" t="s">
        <v>4022</v>
      </c>
      <c r="E955" s="15" t="s">
        <v>4023</v>
      </c>
      <c r="F955" s="18" t="s">
        <v>4024</v>
      </c>
      <c r="G955" s="18" t="s">
        <v>20</v>
      </c>
      <c r="H955" s="18" t="s">
        <v>435</v>
      </c>
      <c r="I955" s="18" t="s">
        <v>669</v>
      </c>
      <c r="J955" s="18" t="s">
        <v>4025</v>
      </c>
      <c r="K955" s="18" t="s">
        <v>24</v>
      </c>
      <c r="L955" s="14" t="s">
        <v>1605</v>
      </c>
      <c r="M955" s="14">
        <v>1500</v>
      </c>
    </row>
    <row r="956" s="1" customFormat="1" customHeight="1" spans="1:13">
      <c r="A956" s="14" t="s">
        <v>4026</v>
      </c>
      <c r="B956" s="15" t="s">
        <v>15</v>
      </c>
      <c r="C956" s="15" t="s">
        <v>3982</v>
      </c>
      <c r="D956" s="15" t="s">
        <v>4027</v>
      </c>
      <c r="E956" s="15" t="s">
        <v>4028</v>
      </c>
      <c r="F956" s="18" t="s">
        <v>4029</v>
      </c>
      <c r="G956" s="18" t="s">
        <v>20</v>
      </c>
      <c r="H956" s="18" t="s">
        <v>937</v>
      </c>
      <c r="I956" s="18" t="s">
        <v>575</v>
      </c>
      <c r="J956" s="18" t="s">
        <v>4030</v>
      </c>
      <c r="K956" s="18" t="s">
        <v>24</v>
      </c>
      <c r="L956" s="14" t="s">
        <v>4031</v>
      </c>
      <c r="M956" s="16">
        <v>1500</v>
      </c>
    </row>
    <row r="957" s="1" customFormat="1" customHeight="1" spans="1:13">
      <c r="A957" s="14" t="s">
        <v>4032</v>
      </c>
      <c r="B957" s="15" t="s">
        <v>15</v>
      </c>
      <c r="C957" s="15" t="s">
        <v>3982</v>
      </c>
      <c r="D957" s="15" t="s">
        <v>4033</v>
      </c>
      <c r="E957" s="15" t="s">
        <v>4034</v>
      </c>
      <c r="F957" s="18" t="s">
        <v>4035</v>
      </c>
      <c r="G957" s="18" t="s">
        <v>29</v>
      </c>
      <c r="H957" s="18" t="s">
        <v>441</v>
      </c>
      <c r="I957" s="18" t="s">
        <v>4005</v>
      </c>
      <c r="J957" s="18" t="s">
        <v>4036</v>
      </c>
      <c r="K957" s="18" t="s">
        <v>24</v>
      </c>
      <c r="L957" s="14">
        <v>20250901</v>
      </c>
      <c r="M957" s="14">
        <v>1500</v>
      </c>
    </row>
    <row r="958" s="1" customFormat="1" customHeight="1" spans="1:13">
      <c r="A958" s="14" t="s">
        <v>4037</v>
      </c>
      <c r="B958" s="15" t="s">
        <v>15</v>
      </c>
      <c r="C958" s="15" t="s">
        <v>3982</v>
      </c>
      <c r="D958" s="15" t="s">
        <v>4033</v>
      </c>
      <c r="E958" s="15" t="s">
        <v>4038</v>
      </c>
      <c r="F958" s="18" t="s">
        <v>4039</v>
      </c>
      <c r="G958" s="18" t="s">
        <v>20</v>
      </c>
      <c r="H958" s="18" t="s">
        <v>435</v>
      </c>
      <c r="I958" s="18" t="s">
        <v>926</v>
      </c>
      <c r="J958" s="18" t="s">
        <v>4040</v>
      </c>
      <c r="K958" s="18" t="s">
        <v>24</v>
      </c>
      <c r="L958" s="14">
        <v>20230901</v>
      </c>
      <c r="M958" s="14">
        <v>1500</v>
      </c>
    </row>
    <row r="959" s="1" customFormat="1" customHeight="1" spans="1:13">
      <c r="A959" s="14" t="s">
        <v>4041</v>
      </c>
      <c r="B959" s="15" t="s">
        <v>15</v>
      </c>
      <c r="C959" s="15" t="s">
        <v>3982</v>
      </c>
      <c r="D959" s="15" t="s">
        <v>4033</v>
      </c>
      <c r="E959" s="15" t="s">
        <v>4042</v>
      </c>
      <c r="F959" s="18" t="s">
        <v>4043</v>
      </c>
      <c r="G959" s="18" t="s">
        <v>29</v>
      </c>
      <c r="H959" s="18" t="s">
        <v>943</v>
      </c>
      <c r="I959" s="18" t="s">
        <v>512</v>
      </c>
      <c r="J959" s="18" t="s">
        <v>4044</v>
      </c>
      <c r="K959" s="18" t="s">
        <v>24</v>
      </c>
      <c r="L959" s="14">
        <v>20250901</v>
      </c>
      <c r="M959" s="14">
        <v>1500</v>
      </c>
    </row>
    <row r="960" s="1" customFormat="1" customHeight="1" spans="1:13">
      <c r="A960" s="14" t="s">
        <v>4045</v>
      </c>
      <c r="B960" s="15" t="s">
        <v>15</v>
      </c>
      <c r="C960" s="15" t="s">
        <v>3982</v>
      </c>
      <c r="D960" s="15" t="s">
        <v>4033</v>
      </c>
      <c r="E960" s="15" t="s">
        <v>4046</v>
      </c>
      <c r="F960" s="18" t="s">
        <v>4047</v>
      </c>
      <c r="G960" s="18" t="s">
        <v>29</v>
      </c>
      <c r="H960" s="18" t="s">
        <v>441</v>
      </c>
      <c r="I960" s="15" t="s">
        <v>362</v>
      </c>
      <c r="J960" s="18" t="s">
        <v>4048</v>
      </c>
      <c r="K960" s="18" t="s">
        <v>24</v>
      </c>
      <c r="L960" s="14">
        <v>20230901</v>
      </c>
      <c r="M960" s="14">
        <v>1500</v>
      </c>
    </row>
    <row r="961" s="1" customFormat="1" customHeight="1" spans="1:13">
      <c r="A961" s="14" t="s">
        <v>4049</v>
      </c>
      <c r="B961" s="15" t="s">
        <v>15</v>
      </c>
      <c r="C961" s="15" t="s">
        <v>3982</v>
      </c>
      <c r="D961" s="15" t="s">
        <v>4050</v>
      </c>
      <c r="E961" s="15" t="s">
        <v>4051</v>
      </c>
      <c r="F961" s="18" t="s">
        <v>4052</v>
      </c>
      <c r="G961" s="18" t="s">
        <v>20</v>
      </c>
      <c r="H961" s="18" t="s">
        <v>4053</v>
      </c>
      <c r="I961" s="18" t="s">
        <v>669</v>
      </c>
      <c r="J961" s="18" t="s">
        <v>4054</v>
      </c>
      <c r="K961" s="18" t="s">
        <v>324</v>
      </c>
      <c r="L961" s="14">
        <v>20210901</v>
      </c>
      <c r="M961" s="14">
        <v>1500</v>
      </c>
    </row>
    <row r="962" s="1" customFormat="1" customHeight="1" spans="1:13">
      <c r="A962" s="14" t="s">
        <v>4055</v>
      </c>
      <c r="B962" s="15" t="s">
        <v>15</v>
      </c>
      <c r="C962" s="15" t="s">
        <v>3982</v>
      </c>
      <c r="D962" s="15" t="s">
        <v>4050</v>
      </c>
      <c r="E962" s="15" t="s">
        <v>4056</v>
      </c>
      <c r="F962" s="18" t="s">
        <v>4057</v>
      </c>
      <c r="G962" s="18" t="s">
        <v>29</v>
      </c>
      <c r="H962" s="18" t="s">
        <v>441</v>
      </c>
      <c r="I962" s="18" t="s">
        <v>4005</v>
      </c>
      <c r="J962" s="18" t="s">
        <v>4058</v>
      </c>
      <c r="K962" s="18" t="s">
        <v>24</v>
      </c>
      <c r="L962" s="14">
        <v>20240901</v>
      </c>
      <c r="M962" s="14">
        <v>1500</v>
      </c>
    </row>
    <row r="963" s="1" customFormat="1" customHeight="1" spans="1:13">
      <c r="A963" s="14" t="s">
        <v>4059</v>
      </c>
      <c r="B963" s="15" t="s">
        <v>15</v>
      </c>
      <c r="C963" s="15" t="s">
        <v>3982</v>
      </c>
      <c r="D963" s="15" t="s">
        <v>4060</v>
      </c>
      <c r="E963" s="15" t="s">
        <v>4061</v>
      </c>
      <c r="F963" s="18" t="s">
        <v>4062</v>
      </c>
      <c r="G963" s="18" t="s">
        <v>29</v>
      </c>
      <c r="H963" s="18" t="s">
        <v>441</v>
      </c>
      <c r="I963" s="18" t="s">
        <v>975</v>
      </c>
      <c r="J963" s="18" t="s">
        <v>4063</v>
      </c>
      <c r="K963" s="18" t="s">
        <v>24</v>
      </c>
      <c r="L963" s="14">
        <v>20250901</v>
      </c>
      <c r="M963" s="14">
        <v>1500</v>
      </c>
    </row>
    <row r="964" s="1" customFormat="1" customHeight="1" spans="1:13">
      <c r="A964" s="14" t="s">
        <v>4064</v>
      </c>
      <c r="B964" s="15" t="s">
        <v>15</v>
      </c>
      <c r="C964" s="15" t="s">
        <v>3982</v>
      </c>
      <c r="D964" s="15" t="s">
        <v>4065</v>
      </c>
      <c r="E964" s="15" t="s">
        <v>4066</v>
      </c>
      <c r="F964" s="18" t="s">
        <v>4067</v>
      </c>
      <c r="G964" s="18" t="s">
        <v>29</v>
      </c>
      <c r="H964" s="18" t="s">
        <v>441</v>
      </c>
      <c r="I964" s="18" t="s">
        <v>585</v>
      </c>
      <c r="J964" s="18" t="s">
        <v>4068</v>
      </c>
      <c r="K964" s="18" t="s">
        <v>24</v>
      </c>
      <c r="L964" s="28" t="s">
        <v>364</v>
      </c>
      <c r="M964" s="14">
        <v>1500</v>
      </c>
    </row>
    <row r="965" s="1" customFormat="1" customHeight="1" spans="1:13">
      <c r="A965" s="14" t="s">
        <v>4069</v>
      </c>
      <c r="B965" s="15" t="s">
        <v>15</v>
      </c>
      <c r="C965" s="15" t="s">
        <v>3982</v>
      </c>
      <c r="D965" s="15" t="s">
        <v>4070</v>
      </c>
      <c r="E965" s="15" t="s">
        <v>4071</v>
      </c>
      <c r="F965" s="18" t="s">
        <v>4072</v>
      </c>
      <c r="G965" s="18" t="s">
        <v>29</v>
      </c>
      <c r="H965" s="18" t="s">
        <v>441</v>
      </c>
      <c r="I965" s="18" t="s">
        <v>975</v>
      </c>
      <c r="J965" s="18" t="s">
        <v>4073</v>
      </c>
      <c r="K965" s="18" t="s">
        <v>324</v>
      </c>
      <c r="L965" s="28">
        <v>20240901</v>
      </c>
      <c r="M965" s="14">
        <v>1500</v>
      </c>
    </row>
    <row r="966" s="1" customFormat="1" customHeight="1" spans="1:13">
      <c r="A966" s="14" t="s">
        <v>4074</v>
      </c>
      <c r="B966" s="15" t="s">
        <v>15</v>
      </c>
      <c r="C966" s="15" t="s">
        <v>3982</v>
      </c>
      <c r="D966" s="15" t="s">
        <v>4070</v>
      </c>
      <c r="E966" s="15" t="s">
        <v>4075</v>
      </c>
      <c r="F966" s="18" t="s">
        <v>4076</v>
      </c>
      <c r="G966" s="18" t="s">
        <v>20</v>
      </c>
      <c r="H966" s="18" t="s">
        <v>937</v>
      </c>
      <c r="I966" s="18" t="s">
        <v>938</v>
      </c>
      <c r="J966" s="18" t="s">
        <v>4077</v>
      </c>
      <c r="K966" s="18" t="s">
        <v>24</v>
      </c>
      <c r="L966" s="14" t="s">
        <v>226</v>
      </c>
      <c r="M966" s="14">
        <v>1500</v>
      </c>
    </row>
    <row r="967" s="1" customFormat="1" customHeight="1" spans="1:13">
      <c r="A967" s="14" t="s">
        <v>4078</v>
      </c>
      <c r="B967" s="15" t="s">
        <v>15</v>
      </c>
      <c r="C967" s="15" t="s">
        <v>3982</v>
      </c>
      <c r="D967" s="15" t="s">
        <v>4070</v>
      </c>
      <c r="E967" s="15" t="s">
        <v>4079</v>
      </c>
      <c r="F967" s="18" t="s">
        <v>4080</v>
      </c>
      <c r="G967" s="18" t="s">
        <v>20</v>
      </c>
      <c r="H967" s="18" t="s">
        <v>435</v>
      </c>
      <c r="I967" s="18" t="s">
        <v>669</v>
      </c>
      <c r="J967" s="18" t="s">
        <v>4081</v>
      </c>
      <c r="K967" s="18" t="s">
        <v>105</v>
      </c>
      <c r="L967" s="14" t="s">
        <v>307</v>
      </c>
      <c r="M967" s="14">
        <v>1500</v>
      </c>
    </row>
    <row r="968" s="1" customFormat="1" customHeight="1" spans="1:13">
      <c r="A968" s="14" t="s">
        <v>4082</v>
      </c>
      <c r="B968" s="15" t="s">
        <v>15</v>
      </c>
      <c r="C968" s="15" t="s">
        <v>3982</v>
      </c>
      <c r="D968" s="15" t="s">
        <v>4083</v>
      </c>
      <c r="E968" s="15" t="s">
        <v>4084</v>
      </c>
      <c r="F968" s="18" t="s">
        <v>4085</v>
      </c>
      <c r="G968" s="18" t="s">
        <v>20</v>
      </c>
      <c r="H968" s="18" t="s">
        <v>2499</v>
      </c>
      <c r="I968" s="18" t="s">
        <v>676</v>
      </c>
      <c r="J968" s="18" t="s">
        <v>4086</v>
      </c>
      <c r="K968" s="18" t="s">
        <v>24</v>
      </c>
      <c r="L968" s="28" t="s">
        <v>560</v>
      </c>
      <c r="M968" s="14">
        <v>1500</v>
      </c>
    </row>
    <row r="969" s="1" customFormat="1" customHeight="1" spans="1:13">
      <c r="A969" s="14" t="s">
        <v>4087</v>
      </c>
      <c r="B969" s="15" t="s">
        <v>15</v>
      </c>
      <c r="C969" s="15" t="s">
        <v>3982</v>
      </c>
      <c r="D969" s="15" t="s">
        <v>4088</v>
      </c>
      <c r="E969" s="15" t="s">
        <v>4089</v>
      </c>
      <c r="F969" s="18" t="s">
        <v>4090</v>
      </c>
      <c r="G969" s="18" t="s">
        <v>29</v>
      </c>
      <c r="H969" s="18" t="s">
        <v>943</v>
      </c>
      <c r="I969" s="18" t="s">
        <v>926</v>
      </c>
      <c r="J969" s="18" t="s">
        <v>4091</v>
      </c>
      <c r="K969" s="18" t="s">
        <v>24</v>
      </c>
      <c r="L969" s="30">
        <v>20240901</v>
      </c>
      <c r="M969" s="14">
        <v>1500</v>
      </c>
    </row>
    <row r="970" s="1" customFormat="1" customHeight="1" spans="1:13">
      <c r="A970" s="14" t="s">
        <v>4092</v>
      </c>
      <c r="B970" s="15" t="s">
        <v>15</v>
      </c>
      <c r="C970" s="15" t="s">
        <v>3982</v>
      </c>
      <c r="D970" s="15" t="s">
        <v>4093</v>
      </c>
      <c r="E970" s="15" t="s">
        <v>4094</v>
      </c>
      <c r="F970" s="18" t="s">
        <v>4095</v>
      </c>
      <c r="G970" s="18" t="s">
        <v>29</v>
      </c>
      <c r="H970" s="18" t="s">
        <v>943</v>
      </c>
      <c r="I970" s="18" t="s">
        <v>4096</v>
      </c>
      <c r="J970" s="18" t="s">
        <v>4097</v>
      </c>
      <c r="K970" s="18" t="s">
        <v>24</v>
      </c>
      <c r="L970" s="14" t="s">
        <v>343</v>
      </c>
      <c r="M970" s="14">
        <v>1500</v>
      </c>
    </row>
    <row r="971" s="1" customFormat="1" customHeight="1" spans="1:13">
      <c r="A971" s="14" t="s">
        <v>4098</v>
      </c>
      <c r="B971" s="15" t="s">
        <v>15</v>
      </c>
      <c r="C971" s="15" t="s">
        <v>3982</v>
      </c>
      <c r="D971" s="15" t="s">
        <v>4093</v>
      </c>
      <c r="E971" s="15" t="s">
        <v>4099</v>
      </c>
      <c r="F971" s="18" t="s">
        <v>4100</v>
      </c>
      <c r="G971" s="18" t="s">
        <v>29</v>
      </c>
      <c r="H971" s="18" t="s">
        <v>441</v>
      </c>
      <c r="I971" s="18" t="s">
        <v>2003</v>
      </c>
      <c r="J971" s="18" t="s">
        <v>4101</v>
      </c>
      <c r="K971" s="18" t="s">
        <v>24</v>
      </c>
      <c r="L971" s="14" t="s">
        <v>33</v>
      </c>
      <c r="M971" s="14">
        <v>1500</v>
      </c>
    </row>
    <row r="972" s="1" customFormat="1" customHeight="1" spans="1:13">
      <c r="A972" s="14" t="s">
        <v>4102</v>
      </c>
      <c r="B972" s="15" t="s">
        <v>15</v>
      </c>
      <c r="C972" s="15" t="s">
        <v>3982</v>
      </c>
      <c r="D972" s="15" t="s">
        <v>4103</v>
      </c>
      <c r="E972" s="15" t="s">
        <v>4104</v>
      </c>
      <c r="F972" s="18" t="s">
        <v>4105</v>
      </c>
      <c r="G972" s="18" t="s">
        <v>20</v>
      </c>
      <c r="H972" s="18" t="s">
        <v>435</v>
      </c>
      <c r="I972" s="18" t="s">
        <v>676</v>
      </c>
      <c r="J972" s="18" t="s">
        <v>4106</v>
      </c>
      <c r="K972" s="18" t="s">
        <v>24</v>
      </c>
      <c r="L972" s="14">
        <v>20240901</v>
      </c>
      <c r="M972" s="14">
        <v>1500</v>
      </c>
    </row>
    <row r="973" s="1" customFormat="1" customHeight="1" spans="1:13">
      <c r="A973" s="14" t="s">
        <v>4107</v>
      </c>
      <c r="B973" s="15" t="s">
        <v>15</v>
      </c>
      <c r="C973" s="15" t="s">
        <v>3982</v>
      </c>
      <c r="D973" s="15" t="s">
        <v>3994</v>
      </c>
      <c r="E973" s="15" t="s">
        <v>4108</v>
      </c>
      <c r="F973" s="18" t="s">
        <v>4109</v>
      </c>
      <c r="G973" s="18" t="s">
        <v>29</v>
      </c>
      <c r="H973" s="18" t="s">
        <v>943</v>
      </c>
      <c r="I973" s="18" t="s">
        <v>405</v>
      </c>
      <c r="J973" s="18" t="s">
        <v>4110</v>
      </c>
      <c r="K973" s="18" t="s">
        <v>24</v>
      </c>
      <c r="L973" s="30">
        <v>20240901</v>
      </c>
      <c r="M973" s="14">
        <v>1500</v>
      </c>
    </row>
    <row r="974" s="1" customFormat="1" customHeight="1" spans="1:13">
      <c r="A974" s="14" t="s">
        <v>4111</v>
      </c>
      <c r="B974" s="15" t="s">
        <v>15</v>
      </c>
      <c r="C974" s="15" t="s">
        <v>3982</v>
      </c>
      <c r="D974" s="15" t="s">
        <v>3994</v>
      </c>
      <c r="E974" s="15" t="s">
        <v>4112</v>
      </c>
      <c r="F974" s="18" t="s">
        <v>4113</v>
      </c>
      <c r="G974" s="18" t="s">
        <v>29</v>
      </c>
      <c r="H974" s="18" t="s">
        <v>441</v>
      </c>
      <c r="I974" s="18" t="s">
        <v>405</v>
      </c>
      <c r="J974" s="18" t="s">
        <v>4114</v>
      </c>
      <c r="K974" s="18" t="s">
        <v>24</v>
      </c>
      <c r="L974" s="14">
        <v>20240901</v>
      </c>
      <c r="M974" s="14">
        <v>1500</v>
      </c>
    </row>
    <row r="975" s="1" customFormat="1" customHeight="1" spans="1:13">
      <c r="A975" s="14" t="s">
        <v>4115</v>
      </c>
      <c r="B975" s="15" t="s">
        <v>15</v>
      </c>
      <c r="C975" s="15" t="s">
        <v>3982</v>
      </c>
      <c r="D975" s="15" t="s">
        <v>3994</v>
      </c>
      <c r="E975" s="15" t="s">
        <v>4116</v>
      </c>
      <c r="F975" s="18" t="s">
        <v>4117</v>
      </c>
      <c r="G975" s="18" t="s">
        <v>20</v>
      </c>
      <c r="H975" s="18" t="s">
        <v>943</v>
      </c>
      <c r="I975" s="18" t="s">
        <v>405</v>
      </c>
      <c r="J975" s="18" t="s">
        <v>4118</v>
      </c>
      <c r="K975" s="18" t="s">
        <v>24</v>
      </c>
      <c r="L975" s="14">
        <v>20250919</v>
      </c>
      <c r="M975" s="14">
        <v>1500</v>
      </c>
    </row>
    <row r="976" s="1" customFormat="1" customHeight="1" spans="1:13">
      <c r="A976" s="14" t="s">
        <v>4119</v>
      </c>
      <c r="B976" s="15" t="s">
        <v>15</v>
      </c>
      <c r="C976" s="15" t="s">
        <v>3982</v>
      </c>
      <c r="D976" s="15" t="s">
        <v>4008</v>
      </c>
      <c r="E976" s="15" t="s">
        <v>4120</v>
      </c>
      <c r="F976" s="18" t="s">
        <v>4121</v>
      </c>
      <c r="G976" s="18" t="s">
        <v>20</v>
      </c>
      <c r="H976" s="18" t="s">
        <v>435</v>
      </c>
      <c r="I976" s="18" t="s">
        <v>405</v>
      </c>
      <c r="J976" s="18" t="s">
        <v>4122</v>
      </c>
      <c r="K976" s="18" t="s">
        <v>24</v>
      </c>
      <c r="L976" s="14">
        <v>20230915</v>
      </c>
      <c r="M976" s="14">
        <v>1500</v>
      </c>
    </row>
    <row r="977" s="1" customFormat="1" customHeight="1" spans="1:13">
      <c r="A977" s="14" t="s">
        <v>4123</v>
      </c>
      <c r="B977" s="15" t="s">
        <v>15</v>
      </c>
      <c r="C977" s="15" t="s">
        <v>3982</v>
      </c>
      <c r="D977" s="15" t="s">
        <v>4008</v>
      </c>
      <c r="E977" s="15" t="s">
        <v>4124</v>
      </c>
      <c r="F977" s="18" t="s">
        <v>4125</v>
      </c>
      <c r="G977" s="18" t="s">
        <v>20</v>
      </c>
      <c r="H977" s="18" t="s">
        <v>435</v>
      </c>
      <c r="I977" s="18" t="s">
        <v>405</v>
      </c>
      <c r="J977" s="18" t="s">
        <v>4126</v>
      </c>
      <c r="K977" s="18" t="s">
        <v>24</v>
      </c>
      <c r="L977" s="14">
        <v>20250915</v>
      </c>
      <c r="M977" s="14">
        <v>1500</v>
      </c>
    </row>
    <row r="978" s="1" customFormat="1" customHeight="1" spans="1:13">
      <c r="A978" s="14" t="s">
        <v>4127</v>
      </c>
      <c r="B978" s="15" t="s">
        <v>15</v>
      </c>
      <c r="C978" s="15" t="s">
        <v>3982</v>
      </c>
      <c r="D978" s="15" t="s">
        <v>4008</v>
      </c>
      <c r="E978" s="15" t="s">
        <v>4128</v>
      </c>
      <c r="F978" s="18" t="s">
        <v>4129</v>
      </c>
      <c r="G978" s="18" t="s">
        <v>20</v>
      </c>
      <c r="H978" s="18" t="s">
        <v>937</v>
      </c>
      <c r="I978" s="18" t="s">
        <v>405</v>
      </c>
      <c r="J978" s="18" t="s">
        <v>4130</v>
      </c>
      <c r="K978" s="18" t="s">
        <v>24</v>
      </c>
      <c r="L978" s="14">
        <v>20250901</v>
      </c>
      <c r="M978" s="14">
        <v>1500</v>
      </c>
    </row>
    <row r="979" s="1" customFormat="1" customHeight="1" spans="1:13">
      <c r="A979" s="14" t="s">
        <v>4131</v>
      </c>
      <c r="B979" s="15" t="s">
        <v>15</v>
      </c>
      <c r="C979" s="15" t="s">
        <v>3982</v>
      </c>
      <c r="D979" s="15" t="s">
        <v>4132</v>
      </c>
      <c r="E979" s="15" t="s">
        <v>4133</v>
      </c>
      <c r="F979" s="18" t="s">
        <v>4134</v>
      </c>
      <c r="G979" s="18" t="s">
        <v>20</v>
      </c>
      <c r="H979" s="18" t="s">
        <v>435</v>
      </c>
      <c r="I979" s="18" t="s">
        <v>405</v>
      </c>
      <c r="J979" s="18" t="s">
        <v>4135</v>
      </c>
      <c r="K979" s="18" t="s">
        <v>24</v>
      </c>
      <c r="L979" s="14">
        <v>20230915</v>
      </c>
      <c r="M979" s="14">
        <v>1500</v>
      </c>
    </row>
    <row r="980" s="1" customFormat="1" customHeight="1" spans="1:13">
      <c r="A980" s="14" t="s">
        <v>4136</v>
      </c>
      <c r="B980" s="15" t="s">
        <v>15</v>
      </c>
      <c r="C980" s="15" t="s">
        <v>3982</v>
      </c>
      <c r="D980" s="15" t="s">
        <v>4027</v>
      </c>
      <c r="E980" s="15" t="s">
        <v>4137</v>
      </c>
      <c r="F980" s="18" t="s">
        <v>4138</v>
      </c>
      <c r="G980" s="18" t="s">
        <v>29</v>
      </c>
      <c r="H980" s="18" t="s">
        <v>943</v>
      </c>
      <c r="I980" s="18" t="s">
        <v>405</v>
      </c>
      <c r="J980" s="18" t="s">
        <v>4139</v>
      </c>
      <c r="K980" s="18" t="s">
        <v>105</v>
      </c>
      <c r="L980" s="14" t="s">
        <v>394</v>
      </c>
      <c r="M980" s="14">
        <v>1500</v>
      </c>
    </row>
    <row r="981" s="1" customFormat="1" customHeight="1" spans="1:13">
      <c r="A981" s="14" t="s">
        <v>4140</v>
      </c>
      <c r="B981" s="15" t="s">
        <v>15</v>
      </c>
      <c r="C981" s="15" t="s">
        <v>3982</v>
      </c>
      <c r="D981" s="15" t="s">
        <v>4033</v>
      </c>
      <c r="E981" s="15" t="s">
        <v>4141</v>
      </c>
      <c r="F981" s="18" t="s">
        <v>4142</v>
      </c>
      <c r="G981" s="18" t="s">
        <v>20</v>
      </c>
      <c r="H981" s="18" t="s">
        <v>937</v>
      </c>
      <c r="I981" s="18" t="s">
        <v>405</v>
      </c>
      <c r="J981" s="18" t="s">
        <v>4143</v>
      </c>
      <c r="K981" s="18" t="s">
        <v>24</v>
      </c>
      <c r="L981" s="14">
        <v>20240912</v>
      </c>
      <c r="M981" s="14">
        <v>1500</v>
      </c>
    </row>
    <row r="982" s="1" customFormat="1" customHeight="1" spans="1:13">
      <c r="A982" s="14" t="s">
        <v>4144</v>
      </c>
      <c r="B982" s="15" t="s">
        <v>15</v>
      </c>
      <c r="C982" s="15" t="s">
        <v>3982</v>
      </c>
      <c r="D982" s="15" t="s">
        <v>4033</v>
      </c>
      <c r="E982" s="15" t="s">
        <v>4034</v>
      </c>
      <c r="F982" s="18" t="s">
        <v>4145</v>
      </c>
      <c r="G982" s="18" t="s">
        <v>20</v>
      </c>
      <c r="H982" s="18" t="s">
        <v>435</v>
      </c>
      <c r="I982" s="18" t="s">
        <v>405</v>
      </c>
      <c r="J982" s="18" t="s">
        <v>4146</v>
      </c>
      <c r="K982" s="18" t="s">
        <v>24</v>
      </c>
      <c r="L982" s="14">
        <v>20250906</v>
      </c>
      <c r="M982" s="14">
        <v>1500</v>
      </c>
    </row>
    <row r="983" s="1" customFormat="1" customHeight="1" spans="1:13">
      <c r="A983" s="14" t="s">
        <v>4147</v>
      </c>
      <c r="B983" s="15" t="s">
        <v>15</v>
      </c>
      <c r="C983" s="15" t="s">
        <v>3982</v>
      </c>
      <c r="D983" s="15" t="s">
        <v>4033</v>
      </c>
      <c r="E983" s="15" t="s">
        <v>4148</v>
      </c>
      <c r="F983" s="18" t="s">
        <v>4149</v>
      </c>
      <c r="G983" s="18" t="s">
        <v>29</v>
      </c>
      <c r="H983" s="18" t="s">
        <v>441</v>
      </c>
      <c r="I983" s="18" t="s">
        <v>405</v>
      </c>
      <c r="J983" s="18" t="s">
        <v>4150</v>
      </c>
      <c r="K983" s="18" t="s">
        <v>24</v>
      </c>
      <c r="L983" s="14">
        <v>20230902</v>
      </c>
      <c r="M983" s="14">
        <v>1500</v>
      </c>
    </row>
    <row r="984" s="1" customFormat="1" customHeight="1" spans="1:13">
      <c r="A984" s="14" t="s">
        <v>4151</v>
      </c>
      <c r="B984" s="15" t="s">
        <v>15</v>
      </c>
      <c r="C984" s="15" t="s">
        <v>3982</v>
      </c>
      <c r="D984" s="15" t="s">
        <v>4050</v>
      </c>
      <c r="E984" s="15" t="s">
        <v>4152</v>
      </c>
      <c r="F984" s="18" t="s">
        <v>4153</v>
      </c>
      <c r="G984" s="18" t="s">
        <v>20</v>
      </c>
      <c r="H984" s="18" t="s">
        <v>435</v>
      </c>
      <c r="I984" s="18" t="s">
        <v>405</v>
      </c>
      <c r="J984" s="18" t="s">
        <v>4154</v>
      </c>
      <c r="K984" s="18" t="s">
        <v>24</v>
      </c>
      <c r="L984" s="14">
        <v>20250916</v>
      </c>
      <c r="M984" s="14">
        <v>1500</v>
      </c>
    </row>
    <row r="985" s="1" customFormat="1" customHeight="1" spans="1:13">
      <c r="A985" s="14" t="s">
        <v>4155</v>
      </c>
      <c r="B985" s="15" t="s">
        <v>15</v>
      </c>
      <c r="C985" s="15" t="s">
        <v>3982</v>
      </c>
      <c r="D985" s="15" t="s">
        <v>3983</v>
      </c>
      <c r="E985" s="15" t="s">
        <v>4156</v>
      </c>
      <c r="F985" s="18" t="s">
        <v>4157</v>
      </c>
      <c r="G985" s="18" t="s">
        <v>20</v>
      </c>
      <c r="H985" s="18" t="s">
        <v>2176</v>
      </c>
      <c r="I985" s="18" t="s">
        <v>405</v>
      </c>
      <c r="J985" s="18" t="s">
        <v>4158</v>
      </c>
      <c r="K985" s="18" t="s">
        <v>24</v>
      </c>
      <c r="L985" s="14">
        <v>20250908</v>
      </c>
      <c r="M985" s="14">
        <v>1500</v>
      </c>
    </row>
    <row r="986" s="1" customFormat="1" customHeight="1" spans="1:13">
      <c r="A986" s="14" t="s">
        <v>4159</v>
      </c>
      <c r="B986" s="15" t="s">
        <v>15</v>
      </c>
      <c r="C986" s="15" t="s">
        <v>3982</v>
      </c>
      <c r="D986" s="15" t="s">
        <v>4065</v>
      </c>
      <c r="E986" s="15" t="s">
        <v>4160</v>
      </c>
      <c r="F986" s="18" t="s">
        <v>4161</v>
      </c>
      <c r="G986" s="18" t="s">
        <v>20</v>
      </c>
      <c r="H986" s="18" t="s">
        <v>937</v>
      </c>
      <c r="I986" s="18" t="s">
        <v>405</v>
      </c>
      <c r="J986" s="18" t="s">
        <v>4162</v>
      </c>
      <c r="K986" s="18" t="s">
        <v>24</v>
      </c>
      <c r="L986" s="28" t="s">
        <v>671</v>
      </c>
      <c r="M986" s="14">
        <v>1500</v>
      </c>
    </row>
    <row r="987" s="1" customFormat="1" customHeight="1" spans="1:13">
      <c r="A987" s="14" t="s">
        <v>4163</v>
      </c>
      <c r="B987" s="15" t="s">
        <v>15</v>
      </c>
      <c r="C987" s="15" t="s">
        <v>3982</v>
      </c>
      <c r="D987" s="15" t="s">
        <v>4065</v>
      </c>
      <c r="E987" s="15" t="s">
        <v>4164</v>
      </c>
      <c r="F987" s="18" t="s">
        <v>4165</v>
      </c>
      <c r="G987" s="18" t="s">
        <v>20</v>
      </c>
      <c r="H987" s="18" t="s">
        <v>435</v>
      </c>
      <c r="I987" s="18" t="s">
        <v>405</v>
      </c>
      <c r="J987" s="18" t="s">
        <v>4166</v>
      </c>
      <c r="K987" s="18" t="s">
        <v>24</v>
      </c>
      <c r="L987" s="28" t="s">
        <v>1694</v>
      </c>
      <c r="M987" s="14">
        <v>1500</v>
      </c>
    </row>
    <row r="988" s="1" customFormat="1" customHeight="1" spans="1:13">
      <c r="A988" s="14" t="s">
        <v>4167</v>
      </c>
      <c r="B988" s="15" t="s">
        <v>15</v>
      </c>
      <c r="C988" s="15" t="s">
        <v>3982</v>
      </c>
      <c r="D988" s="15" t="s">
        <v>4168</v>
      </c>
      <c r="E988" s="15" t="s">
        <v>4169</v>
      </c>
      <c r="F988" s="18" t="s">
        <v>4170</v>
      </c>
      <c r="G988" s="18" t="s">
        <v>20</v>
      </c>
      <c r="H988" s="18" t="s">
        <v>937</v>
      </c>
      <c r="I988" s="18" t="s">
        <v>405</v>
      </c>
      <c r="J988" s="18" t="s">
        <v>4171</v>
      </c>
      <c r="K988" s="18" t="s">
        <v>24</v>
      </c>
      <c r="L988" s="14">
        <v>20250915</v>
      </c>
      <c r="M988" s="14">
        <v>1500</v>
      </c>
    </row>
    <row r="989" s="1" customFormat="1" customHeight="1" spans="1:13">
      <c r="A989" s="14" t="s">
        <v>4172</v>
      </c>
      <c r="B989" s="15" t="s">
        <v>15</v>
      </c>
      <c r="C989" s="15" t="s">
        <v>3982</v>
      </c>
      <c r="D989" s="15" t="s">
        <v>4070</v>
      </c>
      <c r="E989" s="15" t="s">
        <v>4173</v>
      </c>
      <c r="F989" s="18" t="s">
        <v>4174</v>
      </c>
      <c r="G989" s="18" t="s">
        <v>20</v>
      </c>
      <c r="H989" s="18" t="s">
        <v>435</v>
      </c>
      <c r="I989" s="18" t="s">
        <v>405</v>
      </c>
      <c r="J989" s="18" t="s">
        <v>4175</v>
      </c>
      <c r="K989" s="18" t="s">
        <v>24</v>
      </c>
      <c r="L989" s="14" t="s">
        <v>2712</v>
      </c>
      <c r="M989" s="14">
        <v>1500</v>
      </c>
    </row>
    <row r="990" s="1" customFormat="1" customHeight="1" spans="1:13">
      <c r="A990" s="14" t="s">
        <v>4176</v>
      </c>
      <c r="B990" s="15" t="s">
        <v>15</v>
      </c>
      <c r="C990" s="15" t="s">
        <v>3982</v>
      </c>
      <c r="D990" s="15" t="s">
        <v>4177</v>
      </c>
      <c r="E990" s="15" t="s">
        <v>4178</v>
      </c>
      <c r="F990" s="18" t="s">
        <v>4179</v>
      </c>
      <c r="G990" s="18" t="s">
        <v>29</v>
      </c>
      <c r="H990" s="18" t="s">
        <v>441</v>
      </c>
      <c r="I990" s="18" t="s">
        <v>405</v>
      </c>
      <c r="J990" s="18" t="s">
        <v>4180</v>
      </c>
      <c r="K990" s="18" t="s">
        <v>24</v>
      </c>
      <c r="L990" s="14" t="s">
        <v>1342</v>
      </c>
      <c r="M990" s="14">
        <v>1500</v>
      </c>
    </row>
    <row r="991" s="1" customFormat="1" customHeight="1" spans="1:13">
      <c r="A991" s="14" t="s">
        <v>4181</v>
      </c>
      <c r="B991" s="15" t="s">
        <v>15</v>
      </c>
      <c r="C991" s="15" t="s">
        <v>3982</v>
      </c>
      <c r="D991" s="15" t="s">
        <v>4083</v>
      </c>
      <c r="E991" s="15" t="s">
        <v>4182</v>
      </c>
      <c r="F991" s="18" t="s">
        <v>4183</v>
      </c>
      <c r="G991" s="18" t="s">
        <v>29</v>
      </c>
      <c r="H991" s="18" t="s">
        <v>441</v>
      </c>
      <c r="I991" s="18" t="s">
        <v>405</v>
      </c>
      <c r="J991" s="18" t="s">
        <v>4184</v>
      </c>
      <c r="K991" s="18" t="s">
        <v>24</v>
      </c>
      <c r="L991" s="28" t="s">
        <v>560</v>
      </c>
      <c r="M991" s="14">
        <v>1500</v>
      </c>
    </row>
    <row r="992" s="1" customFormat="1" customHeight="1" spans="1:13">
      <c r="A992" s="14" t="s">
        <v>4185</v>
      </c>
      <c r="B992" s="15" t="s">
        <v>15</v>
      </c>
      <c r="C992" s="15" t="s">
        <v>3982</v>
      </c>
      <c r="D992" s="15" t="s">
        <v>4083</v>
      </c>
      <c r="E992" s="15" t="s">
        <v>4186</v>
      </c>
      <c r="F992" s="18" t="s">
        <v>4187</v>
      </c>
      <c r="G992" s="18" t="s">
        <v>29</v>
      </c>
      <c r="H992" s="18" t="s">
        <v>943</v>
      </c>
      <c r="I992" s="18" t="s">
        <v>405</v>
      </c>
      <c r="J992" s="18" t="s">
        <v>4188</v>
      </c>
      <c r="K992" s="18" t="s">
        <v>24</v>
      </c>
      <c r="L992" s="28" t="s">
        <v>394</v>
      </c>
      <c r="M992" s="14">
        <v>1500</v>
      </c>
    </row>
    <row r="993" s="1" customFormat="1" customHeight="1" spans="1:13">
      <c r="A993" s="14" t="s">
        <v>4189</v>
      </c>
      <c r="B993" s="15" t="s">
        <v>15</v>
      </c>
      <c r="C993" s="15" t="s">
        <v>3982</v>
      </c>
      <c r="D993" s="15" t="s">
        <v>4093</v>
      </c>
      <c r="E993" s="15" t="s">
        <v>4190</v>
      </c>
      <c r="F993" s="18" t="s">
        <v>4191</v>
      </c>
      <c r="G993" s="18" t="s">
        <v>29</v>
      </c>
      <c r="H993" s="18" t="s">
        <v>441</v>
      </c>
      <c r="I993" s="18" t="s">
        <v>405</v>
      </c>
      <c r="J993" s="18" t="s">
        <v>4192</v>
      </c>
      <c r="K993" s="18" t="s">
        <v>24</v>
      </c>
      <c r="L993" s="14" t="s">
        <v>401</v>
      </c>
      <c r="M993" s="14">
        <v>1500</v>
      </c>
    </row>
    <row r="994" s="1" customFormat="1" customHeight="1" spans="1:13">
      <c r="A994" s="14" t="s">
        <v>4193</v>
      </c>
      <c r="B994" s="15" t="s">
        <v>15</v>
      </c>
      <c r="C994" s="15" t="s">
        <v>3982</v>
      </c>
      <c r="D994" s="15" t="s">
        <v>4033</v>
      </c>
      <c r="E994" s="15" t="s">
        <v>4194</v>
      </c>
      <c r="F994" s="18" t="s">
        <v>4195</v>
      </c>
      <c r="G994" s="18" t="s">
        <v>29</v>
      </c>
      <c r="H994" s="18" t="s">
        <v>441</v>
      </c>
      <c r="I994" s="15" t="s">
        <v>453</v>
      </c>
      <c r="J994" s="18" t="s">
        <v>4196</v>
      </c>
      <c r="K994" s="18" t="s">
        <v>24</v>
      </c>
      <c r="L994" s="14">
        <v>20250901</v>
      </c>
      <c r="M994" s="14">
        <v>1500</v>
      </c>
    </row>
    <row r="995" s="1" customFormat="1" customHeight="1" spans="1:13">
      <c r="A995" s="14" t="s">
        <v>4197</v>
      </c>
      <c r="B995" s="15" t="s">
        <v>15</v>
      </c>
      <c r="C995" s="15" t="s">
        <v>3982</v>
      </c>
      <c r="D995" s="15" t="s">
        <v>4198</v>
      </c>
      <c r="E995" s="15" t="s">
        <v>4199</v>
      </c>
      <c r="F995" s="18" t="s">
        <v>4200</v>
      </c>
      <c r="G995" s="18" t="s">
        <v>29</v>
      </c>
      <c r="H995" s="18" t="s">
        <v>441</v>
      </c>
      <c r="I995" s="18" t="s">
        <v>470</v>
      </c>
      <c r="J995" s="18" t="s">
        <v>4201</v>
      </c>
      <c r="K995" s="18" t="s">
        <v>24</v>
      </c>
      <c r="L995" s="14">
        <v>20250901</v>
      </c>
      <c r="M995" s="14">
        <v>1500</v>
      </c>
    </row>
    <row r="996" s="1" customFormat="1" customHeight="1" spans="1:13">
      <c r="A996" s="14" t="s">
        <v>4202</v>
      </c>
      <c r="B996" s="15" t="s">
        <v>15</v>
      </c>
      <c r="C996" s="15" t="s">
        <v>3982</v>
      </c>
      <c r="D996" s="15" t="s">
        <v>4008</v>
      </c>
      <c r="E996" s="15" t="s">
        <v>4203</v>
      </c>
      <c r="F996" s="18" t="s">
        <v>4204</v>
      </c>
      <c r="G996" s="18" t="s">
        <v>20</v>
      </c>
      <c r="H996" s="18" t="s">
        <v>937</v>
      </c>
      <c r="I996" s="18" t="s">
        <v>470</v>
      </c>
      <c r="J996" s="18" t="s">
        <v>4205</v>
      </c>
      <c r="K996" s="18" t="s">
        <v>24</v>
      </c>
      <c r="L996" s="14">
        <v>20230901</v>
      </c>
      <c r="M996" s="14">
        <v>1500</v>
      </c>
    </row>
    <row r="997" s="1" customFormat="1" customHeight="1" spans="1:13">
      <c r="A997" s="14" t="s">
        <v>4206</v>
      </c>
      <c r="B997" s="15" t="s">
        <v>15</v>
      </c>
      <c r="C997" s="15" t="s">
        <v>3982</v>
      </c>
      <c r="D997" s="15" t="s">
        <v>4017</v>
      </c>
      <c r="E997" s="15" t="s">
        <v>4207</v>
      </c>
      <c r="F997" s="18" t="s">
        <v>4208</v>
      </c>
      <c r="G997" s="18" t="s">
        <v>20</v>
      </c>
      <c r="H997" s="18" t="s">
        <v>937</v>
      </c>
      <c r="I997" s="18" t="s">
        <v>470</v>
      </c>
      <c r="J997" s="18" t="s">
        <v>4209</v>
      </c>
      <c r="K997" s="18" t="s">
        <v>24</v>
      </c>
      <c r="L997" s="14">
        <v>20230901</v>
      </c>
      <c r="M997" s="14">
        <v>1500</v>
      </c>
    </row>
    <row r="998" s="1" customFormat="1" customHeight="1" spans="1:13">
      <c r="A998" s="14" t="s">
        <v>4210</v>
      </c>
      <c r="B998" s="15" t="s">
        <v>15</v>
      </c>
      <c r="C998" s="15" t="s">
        <v>3982</v>
      </c>
      <c r="D998" s="15" t="s">
        <v>4022</v>
      </c>
      <c r="E998" s="15" t="s">
        <v>4211</v>
      </c>
      <c r="F998" s="18" t="s">
        <v>4212</v>
      </c>
      <c r="G998" s="18" t="s">
        <v>29</v>
      </c>
      <c r="H998" s="18" t="s">
        <v>441</v>
      </c>
      <c r="I998" s="18" t="s">
        <v>470</v>
      </c>
      <c r="J998" s="18" t="s">
        <v>4213</v>
      </c>
      <c r="K998" s="18" t="s">
        <v>24</v>
      </c>
      <c r="L998" s="14">
        <v>20250818</v>
      </c>
      <c r="M998" s="14">
        <v>1500</v>
      </c>
    </row>
    <row r="999" s="1" customFormat="1" customHeight="1" spans="1:13">
      <c r="A999" s="14" t="s">
        <v>4214</v>
      </c>
      <c r="B999" s="15" t="s">
        <v>15</v>
      </c>
      <c r="C999" s="15" t="s">
        <v>3982</v>
      </c>
      <c r="D999" s="15" t="s">
        <v>4132</v>
      </c>
      <c r="E999" s="15" t="s">
        <v>4215</v>
      </c>
      <c r="F999" s="18" t="s">
        <v>4216</v>
      </c>
      <c r="G999" s="18" t="s">
        <v>29</v>
      </c>
      <c r="H999" s="18" t="s">
        <v>943</v>
      </c>
      <c r="I999" s="18" t="s">
        <v>470</v>
      </c>
      <c r="J999" s="18" t="s">
        <v>4217</v>
      </c>
      <c r="K999" s="18" t="s">
        <v>24</v>
      </c>
      <c r="L999" s="14" t="s">
        <v>52</v>
      </c>
      <c r="M999" s="14">
        <v>1500</v>
      </c>
    </row>
    <row r="1000" s="1" customFormat="1" customHeight="1" spans="1:13">
      <c r="A1000" s="14" t="s">
        <v>4218</v>
      </c>
      <c r="B1000" s="15" t="s">
        <v>15</v>
      </c>
      <c r="C1000" s="15" t="s">
        <v>3982</v>
      </c>
      <c r="D1000" s="15" t="s">
        <v>4033</v>
      </c>
      <c r="E1000" s="15" t="s">
        <v>4219</v>
      </c>
      <c r="F1000" s="18" t="s">
        <v>4220</v>
      </c>
      <c r="G1000" s="18" t="s">
        <v>29</v>
      </c>
      <c r="H1000" s="18" t="s">
        <v>943</v>
      </c>
      <c r="I1000" s="18" t="s">
        <v>470</v>
      </c>
      <c r="J1000" s="18" t="s">
        <v>4221</v>
      </c>
      <c r="K1000" s="18" t="s">
        <v>24</v>
      </c>
      <c r="L1000" s="14">
        <v>20250901</v>
      </c>
      <c r="M1000" s="14">
        <v>1500</v>
      </c>
    </row>
    <row r="1001" s="1" customFormat="1" customHeight="1" spans="1:13">
      <c r="A1001" s="14" t="s">
        <v>4222</v>
      </c>
      <c r="B1001" s="15" t="s">
        <v>15</v>
      </c>
      <c r="C1001" s="15" t="s">
        <v>3982</v>
      </c>
      <c r="D1001" s="15" t="s">
        <v>4033</v>
      </c>
      <c r="E1001" s="15" t="s">
        <v>4223</v>
      </c>
      <c r="F1001" s="18" t="s">
        <v>4224</v>
      </c>
      <c r="G1001" s="18" t="s">
        <v>20</v>
      </c>
      <c r="H1001" s="18" t="s">
        <v>435</v>
      </c>
      <c r="I1001" s="18" t="s">
        <v>470</v>
      </c>
      <c r="J1001" s="18" t="s">
        <v>4225</v>
      </c>
      <c r="K1001" s="18" t="s">
        <v>24</v>
      </c>
      <c r="L1001" s="14">
        <v>20240901</v>
      </c>
      <c r="M1001" s="14">
        <v>1500</v>
      </c>
    </row>
    <row r="1002" s="1" customFormat="1" customHeight="1" spans="1:13">
      <c r="A1002" s="14" t="s">
        <v>4226</v>
      </c>
      <c r="B1002" s="15" t="s">
        <v>15</v>
      </c>
      <c r="C1002" s="15" t="s">
        <v>3982</v>
      </c>
      <c r="D1002" s="15" t="s">
        <v>4050</v>
      </c>
      <c r="E1002" s="15" t="s">
        <v>4227</v>
      </c>
      <c r="F1002" s="18" t="s">
        <v>4228</v>
      </c>
      <c r="G1002" s="18" t="s">
        <v>29</v>
      </c>
      <c r="H1002" s="18" t="s">
        <v>441</v>
      </c>
      <c r="I1002" s="18" t="s">
        <v>470</v>
      </c>
      <c r="J1002" s="18" t="s">
        <v>4229</v>
      </c>
      <c r="K1002" s="18" t="s">
        <v>24</v>
      </c>
      <c r="L1002" s="14">
        <v>20250901</v>
      </c>
      <c r="M1002" s="14">
        <v>1500</v>
      </c>
    </row>
    <row r="1003" s="1" customFormat="1" customHeight="1" spans="1:13">
      <c r="A1003" s="14" t="s">
        <v>4230</v>
      </c>
      <c r="B1003" s="15" t="s">
        <v>15</v>
      </c>
      <c r="C1003" s="15" t="s">
        <v>3982</v>
      </c>
      <c r="D1003" s="15" t="s">
        <v>4065</v>
      </c>
      <c r="E1003" s="15" t="s">
        <v>4164</v>
      </c>
      <c r="F1003" s="18" t="s">
        <v>4231</v>
      </c>
      <c r="G1003" s="18" t="s">
        <v>29</v>
      </c>
      <c r="H1003" s="18" t="s">
        <v>441</v>
      </c>
      <c r="I1003" s="18" t="s">
        <v>470</v>
      </c>
      <c r="J1003" s="18" t="s">
        <v>4232</v>
      </c>
      <c r="K1003" s="18" t="s">
        <v>24</v>
      </c>
      <c r="L1003" s="28" t="s">
        <v>52</v>
      </c>
      <c r="M1003" s="14">
        <v>1500</v>
      </c>
    </row>
    <row r="1004" s="1" customFormat="1" customHeight="1" spans="1:13">
      <c r="A1004" s="14" t="s">
        <v>4233</v>
      </c>
      <c r="B1004" s="15" t="s">
        <v>15</v>
      </c>
      <c r="C1004" s="15" t="s">
        <v>3982</v>
      </c>
      <c r="D1004" s="15" t="s">
        <v>4070</v>
      </c>
      <c r="E1004" s="15" t="s">
        <v>4234</v>
      </c>
      <c r="F1004" s="18" t="s">
        <v>4235</v>
      </c>
      <c r="G1004" s="18" t="s">
        <v>29</v>
      </c>
      <c r="H1004" s="18" t="s">
        <v>441</v>
      </c>
      <c r="I1004" s="18" t="s">
        <v>470</v>
      </c>
      <c r="J1004" s="18" t="s">
        <v>4236</v>
      </c>
      <c r="K1004" s="18" t="s">
        <v>24</v>
      </c>
      <c r="L1004" s="28">
        <v>20240901</v>
      </c>
      <c r="M1004" s="14">
        <v>1500</v>
      </c>
    </row>
    <row r="1005" s="1" customFormat="1" customHeight="1" spans="1:13">
      <c r="A1005" s="14" t="s">
        <v>4237</v>
      </c>
      <c r="B1005" s="15" t="s">
        <v>15</v>
      </c>
      <c r="C1005" s="15" t="s">
        <v>3982</v>
      </c>
      <c r="D1005" s="15" t="s">
        <v>4177</v>
      </c>
      <c r="E1005" s="15" t="s">
        <v>4238</v>
      </c>
      <c r="F1005" s="18" t="s">
        <v>4239</v>
      </c>
      <c r="G1005" s="18" t="s">
        <v>29</v>
      </c>
      <c r="H1005" s="18" t="s">
        <v>943</v>
      </c>
      <c r="I1005" s="18" t="s">
        <v>470</v>
      </c>
      <c r="J1005" s="18" t="s">
        <v>4240</v>
      </c>
      <c r="K1005" s="18" t="s">
        <v>24</v>
      </c>
      <c r="L1005" s="14">
        <v>20230901</v>
      </c>
      <c r="M1005" s="14">
        <v>1500</v>
      </c>
    </row>
    <row r="1006" s="1" customFormat="1" customHeight="1" spans="1:13">
      <c r="A1006" s="14" t="s">
        <v>4241</v>
      </c>
      <c r="B1006" s="15" t="s">
        <v>15</v>
      </c>
      <c r="C1006" s="15" t="s">
        <v>3982</v>
      </c>
      <c r="D1006" s="15" t="s">
        <v>4177</v>
      </c>
      <c r="E1006" s="15" t="s">
        <v>4242</v>
      </c>
      <c r="F1006" s="18" t="s">
        <v>4243</v>
      </c>
      <c r="G1006" s="18" t="s">
        <v>29</v>
      </c>
      <c r="H1006" s="18" t="s">
        <v>441</v>
      </c>
      <c r="I1006" s="18" t="s">
        <v>470</v>
      </c>
      <c r="J1006" s="18" t="s">
        <v>4244</v>
      </c>
      <c r="K1006" s="18" t="s">
        <v>24</v>
      </c>
      <c r="L1006" s="14">
        <v>20230901</v>
      </c>
      <c r="M1006" s="14">
        <v>1500</v>
      </c>
    </row>
    <row r="1007" s="1" customFormat="1" customHeight="1" spans="1:13">
      <c r="A1007" s="14" t="s">
        <v>4245</v>
      </c>
      <c r="B1007" s="15" t="s">
        <v>15</v>
      </c>
      <c r="C1007" s="15" t="s">
        <v>3982</v>
      </c>
      <c r="D1007" s="15" t="s">
        <v>4177</v>
      </c>
      <c r="E1007" s="15" t="s">
        <v>4246</v>
      </c>
      <c r="F1007" s="18" t="s">
        <v>4247</v>
      </c>
      <c r="G1007" s="18" t="s">
        <v>29</v>
      </c>
      <c r="H1007" s="18" t="s">
        <v>441</v>
      </c>
      <c r="I1007" s="18" t="s">
        <v>470</v>
      </c>
      <c r="J1007" s="18" t="s">
        <v>4248</v>
      </c>
      <c r="K1007" s="18" t="s">
        <v>24</v>
      </c>
      <c r="L1007" s="14">
        <v>20250901</v>
      </c>
      <c r="M1007" s="14">
        <v>3000</v>
      </c>
    </row>
    <row r="1008" s="1" customFormat="1" customHeight="1" spans="1:13">
      <c r="A1008" s="14" t="s">
        <v>4249</v>
      </c>
      <c r="B1008" s="15" t="s">
        <v>15</v>
      </c>
      <c r="C1008" s="15" t="s">
        <v>3982</v>
      </c>
      <c r="D1008" s="15" t="s">
        <v>4083</v>
      </c>
      <c r="E1008" s="15" t="s">
        <v>4250</v>
      </c>
      <c r="F1008" s="18" t="s">
        <v>4251</v>
      </c>
      <c r="G1008" s="18" t="s">
        <v>20</v>
      </c>
      <c r="H1008" s="18" t="s">
        <v>435</v>
      </c>
      <c r="I1008" s="18" t="s">
        <v>470</v>
      </c>
      <c r="J1008" s="18" t="s">
        <v>4252</v>
      </c>
      <c r="K1008" s="18" t="s">
        <v>24</v>
      </c>
      <c r="L1008" s="28" t="s">
        <v>52</v>
      </c>
      <c r="M1008" s="14">
        <v>1500</v>
      </c>
    </row>
    <row r="1009" s="1" customFormat="1" customHeight="1" spans="1:13">
      <c r="A1009" s="14" t="s">
        <v>4253</v>
      </c>
      <c r="B1009" s="15" t="s">
        <v>15</v>
      </c>
      <c r="C1009" s="15" t="s">
        <v>3982</v>
      </c>
      <c r="D1009" s="15" t="s">
        <v>4083</v>
      </c>
      <c r="E1009" s="15" t="s">
        <v>4254</v>
      </c>
      <c r="F1009" s="18" t="s">
        <v>4255</v>
      </c>
      <c r="G1009" s="18" t="s">
        <v>20</v>
      </c>
      <c r="H1009" s="18" t="s">
        <v>435</v>
      </c>
      <c r="I1009" s="18" t="s">
        <v>470</v>
      </c>
      <c r="J1009" s="18" t="s">
        <v>4205</v>
      </c>
      <c r="K1009" s="18" t="s">
        <v>24</v>
      </c>
      <c r="L1009" s="28" t="s">
        <v>52</v>
      </c>
      <c r="M1009" s="14">
        <v>1500</v>
      </c>
    </row>
    <row r="1010" s="1" customFormat="1" customHeight="1" spans="1:13">
      <c r="A1010" s="14" t="s">
        <v>4256</v>
      </c>
      <c r="B1010" s="15" t="s">
        <v>15</v>
      </c>
      <c r="C1010" s="15" t="s">
        <v>3982</v>
      </c>
      <c r="D1010" s="15" t="s">
        <v>4083</v>
      </c>
      <c r="E1010" s="15" t="s">
        <v>4257</v>
      </c>
      <c r="F1010" s="18" t="s">
        <v>4258</v>
      </c>
      <c r="G1010" s="18" t="s">
        <v>20</v>
      </c>
      <c r="H1010" s="18" t="s">
        <v>937</v>
      </c>
      <c r="I1010" s="18" t="s">
        <v>470</v>
      </c>
      <c r="J1010" s="18" t="s">
        <v>4259</v>
      </c>
      <c r="K1010" s="18" t="s">
        <v>24</v>
      </c>
      <c r="L1010" s="28" t="s">
        <v>52</v>
      </c>
      <c r="M1010" s="14">
        <v>1500</v>
      </c>
    </row>
    <row r="1011" s="1" customFormat="1" customHeight="1" spans="1:13">
      <c r="A1011" s="14" t="s">
        <v>4260</v>
      </c>
      <c r="B1011" s="31" t="s">
        <v>15</v>
      </c>
      <c r="C1011" s="31" t="s">
        <v>4261</v>
      </c>
      <c r="D1011" s="31" t="s">
        <v>4262</v>
      </c>
      <c r="E1011" s="31" t="s">
        <v>4263</v>
      </c>
      <c r="F1011" s="31" t="s">
        <v>4264</v>
      </c>
      <c r="G1011" s="31" t="s">
        <v>29</v>
      </c>
      <c r="H1011" s="31" t="s">
        <v>4265</v>
      </c>
      <c r="I1011" s="14" t="s">
        <v>362</v>
      </c>
      <c r="J1011" s="14" t="s">
        <v>4266</v>
      </c>
      <c r="K1011" s="31" t="s">
        <v>24</v>
      </c>
      <c r="L1011" s="31" t="s">
        <v>401</v>
      </c>
      <c r="M1011" s="14">
        <v>1500</v>
      </c>
    </row>
    <row r="1012" s="1" customFormat="1" customHeight="1" spans="1:13">
      <c r="A1012" s="14" t="s">
        <v>4267</v>
      </c>
      <c r="B1012" s="31" t="s">
        <v>15</v>
      </c>
      <c r="C1012" s="31" t="s">
        <v>4261</v>
      </c>
      <c r="D1012" s="31" t="s">
        <v>4268</v>
      </c>
      <c r="E1012" s="31" t="s">
        <v>4269</v>
      </c>
      <c r="F1012" s="31" t="s">
        <v>4270</v>
      </c>
      <c r="G1012" s="31" t="s">
        <v>20</v>
      </c>
      <c r="H1012" s="31" t="s">
        <v>21</v>
      </c>
      <c r="I1012" s="19" t="s">
        <v>2167</v>
      </c>
      <c r="J1012" s="31" t="s">
        <v>4271</v>
      </c>
      <c r="K1012" s="31" t="s">
        <v>24</v>
      </c>
      <c r="L1012" s="31" t="s">
        <v>1192</v>
      </c>
      <c r="M1012" s="14">
        <v>1500</v>
      </c>
    </row>
    <row r="1013" s="1" customFormat="1" customHeight="1" spans="1:13">
      <c r="A1013" s="14" t="s">
        <v>4272</v>
      </c>
      <c r="B1013" s="31" t="s">
        <v>15</v>
      </c>
      <c r="C1013" s="31" t="s">
        <v>4261</v>
      </c>
      <c r="D1013" s="31" t="s">
        <v>666</v>
      </c>
      <c r="E1013" s="31" t="s">
        <v>4273</v>
      </c>
      <c r="F1013" s="31" t="s">
        <v>4274</v>
      </c>
      <c r="G1013" s="31" t="s">
        <v>20</v>
      </c>
      <c r="H1013" s="31" t="s">
        <v>361</v>
      </c>
      <c r="I1013" s="31" t="s">
        <v>405</v>
      </c>
      <c r="J1013" s="31" t="s">
        <v>4275</v>
      </c>
      <c r="K1013" s="31" t="s">
        <v>24</v>
      </c>
      <c r="L1013" s="31" t="s">
        <v>106</v>
      </c>
      <c r="M1013" s="14">
        <v>1500</v>
      </c>
    </row>
    <row r="1014" s="1" customFormat="1" customHeight="1" spans="1:13">
      <c r="A1014" s="14" t="s">
        <v>4276</v>
      </c>
      <c r="B1014" s="31" t="s">
        <v>15</v>
      </c>
      <c r="C1014" s="31" t="s">
        <v>4261</v>
      </c>
      <c r="D1014" s="31" t="s">
        <v>4277</v>
      </c>
      <c r="E1014" s="31" t="s">
        <v>4278</v>
      </c>
      <c r="F1014" s="31" t="s">
        <v>4279</v>
      </c>
      <c r="G1014" s="31" t="s">
        <v>20</v>
      </c>
      <c r="H1014" s="31" t="s">
        <v>361</v>
      </c>
      <c r="I1014" s="31" t="s">
        <v>405</v>
      </c>
      <c r="J1014" s="31" t="s">
        <v>4280</v>
      </c>
      <c r="K1014" s="31" t="s">
        <v>24</v>
      </c>
      <c r="L1014" s="31" t="s">
        <v>364</v>
      </c>
      <c r="M1014" s="14">
        <v>1500</v>
      </c>
    </row>
    <row r="1015" s="1" customFormat="1" customHeight="1" spans="1:13">
      <c r="A1015" s="14" t="s">
        <v>4281</v>
      </c>
      <c r="B1015" s="31" t="s">
        <v>15</v>
      </c>
      <c r="C1015" s="31" t="s">
        <v>4261</v>
      </c>
      <c r="D1015" s="31" t="s">
        <v>4282</v>
      </c>
      <c r="E1015" s="31" t="s">
        <v>1797</v>
      </c>
      <c r="F1015" s="31" t="s">
        <v>4283</v>
      </c>
      <c r="G1015" s="31" t="s">
        <v>29</v>
      </c>
      <c r="H1015" s="31" t="s">
        <v>368</v>
      </c>
      <c r="I1015" s="31" t="s">
        <v>405</v>
      </c>
      <c r="J1015" s="31" t="s">
        <v>4284</v>
      </c>
      <c r="K1015" s="31" t="s">
        <v>24</v>
      </c>
      <c r="L1015" s="31" t="s">
        <v>65</v>
      </c>
      <c r="M1015" s="14">
        <v>1500</v>
      </c>
    </row>
    <row r="1016" s="1" customFormat="1" customHeight="1" spans="1:13">
      <c r="A1016" s="14" t="s">
        <v>4285</v>
      </c>
      <c r="B1016" s="31" t="s">
        <v>15</v>
      </c>
      <c r="C1016" s="31" t="s">
        <v>4261</v>
      </c>
      <c r="D1016" s="31" t="s">
        <v>4286</v>
      </c>
      <c r="E1016" s="31" t="s">
        <v>4287</v>
      </c>
      <c r="F1016" s="31" t="s">
        <v>4288</v>
      </c>
      <c r="G1016" s="31" t="s">
        <v>29</v>
      </c>
      <c r="H1016" s="31" t="s">
        <v>391</v>
      </c>
      <c r="I1016" s="31" t="s">
        <v>405</v>
      </c>
      <c r="J1016" s="31" t="s">
        <v>4289</v>
      </c>
      <c r="K1016" s="31" t="s">
        <v>24</v>
      </c>
      <c r="L1016" s="31" t="s">
        <v>52</v>
      </c>
      <c r="M1016" s="14">
        <v>1500</v>
      </c>
    </row>
    <row r="1017" s="1" customFormat="1" customHeight="1" spans="1:13">
      <c r="A1017" s="14" t="s">
        <v>4290</v>
      </c>
      <c r="B1017" s="32" t="s">
        <v>15</v>
      </c>
      <c r="C1017" s="32" t="s">
        <v>4261</v>
      </c>
      <c r="D1017" s="32" t="s">
        <v>4291</v>
      </c>
      <c r="E1017" s="32" t="s">
        <v>4292</v>
      </c>
      <c r="F1017" s="32" t="s">
        <v>4293</v>
      </c>
      <c r="G1017" s="26" t="s">
        <v>20</v>
      </c>
      <c r="H1017" s="26" t="s">
        <v>391</v>
      </c>
      <c r="I1017" s="26" t="s">
        <v>405</v>
      </c>
      <c r="J1017" s="32" t="s">
        <v>4294</v>
      </c>
      <c r="K1017" s="26" t="s">
        <v>24</v>
      </c>
      <c r="L1017" s="32" t="s">
        <v>2393</v>
      </c>
      <c r="M1017" s="14">
        <v>1500</v>
      </c>
    </row>
    <row r="1018" s="1" customFormat="1" customHeight="1" spans="1:13">
      <c r="A1018" s="14" t="s">
        <v>4295</v>
      </c>
      <c r="B1018" s="32" t="s">
        <v>15</v>
      </c>
      <c r="C1018" s="32" t="s">
        <v>4261</v>
      </c>
      <c r="D1018" s="32" t="s">
        <v>4291</v>
      </c>
      <c r="E1018" s="32" t="s">
        <v>4296</v>
      </c>
      <c r="F1018" s="32" t="s">
        <v>4297</v>
      </c>
      <c r="G1018" s="31" t="s">
        <v>29</v>
      </c>
      <c r="H1018" s="26" t="s">
        <v>391</v>
      </c>
      <c r="I1018" s="26" t="s">
        <v>405</v>
      </c>
      <c r="J1018" s="32" t="s">
        <v>4298</v>
      </c>
      <c r="K1018" s="26" t="s">
        <v>24</v>
      </c>
      <c r="L1018" s="32" t="s">
        <v>33</v>
      </c>
      <c r="M1018" s="14">
        <v>1500</v>
      </c>
    </row>
    <row r="1019" s="1" customFormat="1" customHeight="1" spans="1:13">
      <c r="A1019" s="14" t="s">
        <v>4299</v>
      </c>
      <c r="B1019" s="15" t="s">
        <v>15</v>
      </c>
      <c r="C1019" s="15" t="s">
        <v>4261</v>
      </c>
      <c r="D1019" s="15" t="s">
        <v>4300</v>
      </c>
      <c r="E1019" s="15" t="s">
        <v>4301</v>
      </c>
      <c r="F1019" s="15" t="s">
        <v>4302</v>
      </c>
      <c r="G1019" s="17" t="s">
        <v>29</v>
      </c>
      <c r="H1019" s="17" t="s">
        <v>441</v>
      </c>
      <c r="I1019" s="15" t="s">
        <v>405</v>
      </c>
      <c r="J1019" s="17" t="s">
        <v>4303</v>
      </c>
      <c r="K1019" s="17" t="s">
        <v>24</v>
      </c>
      <c r="L1019" s="15" t="s">
        <v>232</v>
      </c>
      <c r="M1019" s="14">
        <v>1500</v>
      </c>
    </row>
    <row r="1020" s="1" customFormat="1" customHeight="1" spans="1:13">
      <c r="A1020" s="14" t="s">
        <v>4304</v>
      </c>
      <c r="B1020" s="15" t="s">
        <v>15</v>
      </c>
      <c r="C1020" s="15" t="s">
        <v>4261</v>
      </c>
      <c r="D1020" s="15" t="s">
        <v>4305</v>
      </c>
      <c r="E1020" s="15" t="s">
        <v>4306</v>
      </c>
      <c r="F1020" s="15" t="s">
        <v>4307</v>
      </c>
      <c r="G1020" s="17" t="s">
        <v>20</v>
      </c>
      <c r="H1020" s="17" t="s">
        <v>435</v>
      </c>
      <c r="I1020" s="17" t="s">
        <v>405</v>
      </c>
      <c r="J1020" s="15" t="s">
        <v>4308</v>
      </c>
      <c r="K1020" s="17" t="s">
        <v>24</v>
      </c>
      <c r="L1020" s="15">
        <v>20250901</v>
      </c>
      <c r="M1020" s="14">
        <v>1500</v>
      </c>
    </row>
    <row r="1021" s="1" customFormat="1" customHeight="1" spans="1:13">
      <c r="A1021" s="14" t="s">
        <v>4309</v>
      </c>
      <c r="B1021" s="15" t="s">
        <v>15</v>
      </c>
      <c r="C1021" s="15" t="s">
        <v>4261</v>
      </c>
      <c r="D1021" s="15" t="s">
        <v>4305</v>
      </c>
      <c r="E1021" s="15" t="s">
        <v>4310</v>
      </c>
      <c r="F1021" s="15" t="s">
        <v>4311</v>
      </c>
      <c r="G1021" s="17" t="s">
        <v>29</v>
      </c>
      <c r="H1021" s="17" t="s">
        <v>441</v>
      </c>
      <c r="I1021" s="17" t="s">
        <v>405</v>
      </c>
      <c r="J1021" s="15" t="s">
        <v>4312</v>
      </c>
      <c r="K1021" s="17" t="s">
        <v>24</v>
      </c>
      <c r="L1021" s="15" t="s">
        <v>52</v>
      </c>
      <c r="M1021" s="14">
        <v>1500</v>
      </c>
    </row>
    <row r="1022" s="1" customFormat="1" customHeight="1" spans="1:13">
      <c r="A1022" s="14" t="s">
        <v>4313</v>
      </c>
      <c r="B1022" s="15" t="s">
        <v>15</v>
      </c>
      <c r="C1022" s="15" t="s">
        <v>4261</v>
      </c>
      <c r="D1022" s="15" t="s">
        <v>4314</v>
      </c>
      <c r="E1022" s="15" t="s">
        <v>4315</v>
      </c>
      <c r="F1022" s="15" t="s">
        <v>4316</v>
      </c>
      <c r="G1022" s="17" t="s">
        <v>20</v>
      </c>
      <c r="H1022" s="17" t="s">
        <v>361</v>
      </c>
      <c r="I1022" s="17" t="s">
        <v>405</v>
      </c>
      <c r="J1022" s="15" t="s">
        <v>4317</v>
      </c>
      <c r="K1022" s="17" t="s">
        <v>24</v>
      </c>
      <c r="L1022" s="15">
        <v>20250913</v>
      </c>
      <c r="M1022" s="14">
        <v>1500</v>
      </c>
    </row>
    <row r="1023" s="1" customFormat="1" customHeight="1" spans="1:13">
      <c r="A1023" s="14" t="s">
        <v>4318</v>
      </c>
      <c r="B1023" s="15" t="s">
        <v>15</v>
      </c>
      <c r="C1023" s="15" t="s">
        <v>4261</v>
      </c>
      <c r="D1023" s="15" t="s">
        <v>4314</v>
      </c>
      <c r="E1023" s="15" t="s">
        <v>4319</v>
      </c>
      <c r="F1023" s="15" t="s">
        <v>4320</v>
      </c>
      <c r="G1023" s="17" t="s">
        <v>20</v>
      </c>
      <c r="H1023" s="17" t="s">
        <v>361</v>
      </c>
      <c r="I1023" s="17" t="s">
        <v>405</v>
      </c>
      <c r="J1023" s="15" t="s">
        <v>4321</v>
      </c>
      <c r="K1023" s="17" t="s">
        <v>24</v>
      </c>
      <c r="L1023" s="15">
        <v>20240915</v>
      </c>
      <c r="M1023" s="14">
        <v>1500</v>
      </c>
    </row>
    <row r="1024" s="1" customFormat="1" customHeight="1" spans="1:13">
      <c r="A1024" s="14" t="s">
        <v>4322</v>
      </c>
      <c r="B1024" s="15" t="s">
        <v>15</v>
      </c>
      <c r="C1024" s="15" t="s">
        <v>4261</v>
      </c>
      <c r="D1024" s="15" t="s">
        <v>4323</v>
      </c>
      <c r="E1024" s="15" t="s">
        <v>4324</v>
      </c>
      <c r="F1024" s="15" t="s">
        <v>4325</v>
      </c>
      <c r="G1024" s="17" t="s">
        <v>29</v>
      </c>
      <c r="H1024" s="17" t="s">
        <v>441</v>
      </c>
      <c r="I1024" s="17" t="s">
        <v>405</v>
      </c>
      <c r="J1024" s="15" t="s">
        <v>4326</v>
      </c>
      <c r="K1024" s="17" t="s">
        <v>24</v>
      </c>
      <c r="L1024" s="15" t="s">
        <v>52</v>
      </c>
      <c r="M1024" s="14">
        <v>1500</v>
      </c>
    </row>
    <row r="1025" s="1" customFormat="1" customHeight="1" spans="1:13">
      <c r="A1025" s="14" t="s">
        <v>4327</v>
      </c>
      <c r="B1025" s="15" t="s">
        <v>15</v>
      </c>
      <c r="C1025" s="15" t="s">
        <v>4261</v>
      </c>
      <c r="D1025" s="15" t="s">
        <v>4323</v>
      </c>
      <c r="E1025" s="15" t="s">
        <v>4328</v>
      </c>
      <c r="F1025" s="15" t="s">
        <v>4329</v>
      </c>
      <c r="G1025" s="17" t="s">
        <v>29</v>
      </c>
      <c r="H1025" s="17" t="s">
        <v>441</v>
      </c>
      <c r="I1025" s="17" t="s">
        <v>405</v>
      </c>
      <c r="J1025" s="15" t="s">
        <v>4330</v>
      </c>
      <c r="K1025" s="17" t="s">
        <v>24</v>
      </c>
      <c r="L1025" s="15" t="s">
        <v>1633</v>
      </c>
      <c r="M1025" s="14">
        <v>1500</v>
      </c>
    </row>
    <row r="1026" s="1" customFormat="1" customHeight="1" spans="1:13">
      <c r="A1026" s="14" t="s">
        <v>4331</v>
      </c>
      <c r="B1026" s="15" t="s">
        <v>15</v>
      </c>
      <c r="C1026" s="15" t="s">
        <v>4261</v>
      </c>
      <c r="D1026" s="15" t="s">
        <v>4323</v>
      </c>
      <c r="E1026" s="15" t="s">
        <v>4332</v>
      </c>
      <c r="F1026" s="15" t="s">
        <v>4333</v>
      </c>
      <c r="G1026" s="17" t="s">
        <v>20</v>
      </c>
      <c r="H1026" s="15" t="s">
        <v>435</v>
      </c>
      <c r="I1026" s="17" t="s">
        <v>405</v>
      </c>
      <c r="J1026" s="15" t="s">
        <v>3757</v>
      </c>
      <c r="K1026" s="17" t="s">
        <v>24</v>
      </c>
      <c r="L1026" s="15" t="s">
        <v>33</v>
      </c>
      <c r="M1026" s="14">
        <v>1500</v>
      </c>
    </row>
    <row r="1027" s="1" customFormat="1" customHeight="1" spans="1:13">
      <c r="A1027" s="14" t="s">
        <v>4334</v>
      </c>
      <c r="B1027" s="15" t="s">
        <v>15</v>
      </c>
      <c r="C1027" s="33" t="s">
        <v>4261</v>
      </c>
      <c r="D1027" s="33" t="s">
        <v>4335</v>
      </c>
      <c r="E1027" s="15" t="s">
        <v>4336</v>
      </c>
      <c r="F1027" s="33" t="s">
        <v>4337</v>
      </c>
      <c r="G1027" s="17" t="s">
        <v>29</v>
      </c>
      <c r="H1027" s="15" t="s">
        <v>368</v>
      </c>
      <c r="I1027" s="17" t="s">
        <v>405</v>
      </c>
      <c r="J1027" s="33" t="s">
        <v>4338</v>
      </c>
      <c r="K1027" s="33" t="s">
        <v>24</v>
      </c>
      <c r="L1027" s="33" t="s">
        <v>87</v>
      </c>
      <c r="M1027" s="14">
        <v>1500</v>
      </c>
    </row>
    <row r="1028" s="1" customFormat="1" customHeight="1" spans="1:13">
      <c r="A1028" s="14" t="s">
        <v>4339</v>
      </c>
      <c r="B1028" s="17" t="s">
        <v>15</v>
      </c>
      <c r="C1028" s="17" t="s">
        <v>4261</v>
      </c>
      <c r="D1028" s="17" t="s">
        <v>4340</v>
      </c>
      <c r="E1028" s="17" t="s">
        <v>4341</v>
      </c>
      <c r="F1028" s="15" t="s">
        <v>4342</v>
      </c>
      <c r="G1028" s="17" t="s">
        <v>29</v>
      </c>
      <c r="H1028" s="17" t="s">
        <v>441</v>
      </c>
      <c r="I1028" s="17" t="s">
        <v>405</v>
      </c>
      <c r="J1028" s="15" t="s">
        <v>4343</v>
      </c>
      <c r="K1028" s="17" t="s">
        <v>24</v>
      </c>
      <c r="L1028" s="15" t="s">
        <v>65</v>
      </c>
      <c r="M1028" s="14">
        <v>1500</v>
      </c>
    </row>
    <row r="1029" s="1" customFormat="1" customHeight="1" spans="1:13">
      <c r="A1029" s="14" t="s">
        <v>4344</v>
      </c>
      <c r="B1029" s="17" t="s">
        <v>15</v>
      </c>
      <c r="C1029" s="17" t="s">
        <v>4261</v>
      </c>
      <c r="D1029" s="17" t="s">
        <v>4340</v>
      </c>
      <c r="E1029" s="17" t="s">
        <v>4345</v>
      </c>
      <c r="F1029" s="15" t="s">
        <v>4346</v>
      </c>
      <c r="G1029" s="17" t="s">
        <v>29</v>
      </c>
      <c r="H1029" s="17" t="s">
        <v>954</v>
      </c>
      <c r="I1029" s="17" t="s">
        <v>405</v>
      </c>
      <c r="J1029" s="15" t="s">
        <v>4347</v>
      </c>
      <c r="K1029" s="17" t="s">
        <v>24</v>
      </c>
      <c r="L1029" s="15" t="s">
        <v>2745</v>
      </c>
      <c r="M1029" s="14">
        <v>1500</v>
      </c>
    </row>
    <row r="1030" s="1" customFormat="1" customHeight="1" spans="1:13">
      <c r="A1030" s="14" t="s">
        <v>4348</v>
      </c>
      <c r="B1030" s="17" t="s">
        <v>15</v>
      </c>
      <c r="C1030" s="17" t="s">
        <v>4261</v>
      </c>
      <c r="D1030" s="17" t="s">
        <v>4340</v>
      </c>
      <c r="E1030" s="17" t="s">
        <v>4349</v>
      </c>
      <c r="F1030" s="15" t="s">
        <v>4350</v>
      </c>
      <c r="G1030" s="17" t="s">
        <v>29</v>
      </c>
      <c r="H1030" s="17" t="s">
        <v>441</v>
      </c>
      <c r="I1030" s="17" t="s">
        <v>405</v>
      </c>
      <c r="J1030" s="15" t="s">
        <v>4351</v>
      </c>
      <c r="K1030" s="17" t="s">
        <v>24</v>
      </c>
      <c r="L1030" s="15" t="s">
        <v>1605</v>
      </c>
      <c r="M1030" s="14">
        <v>1500</v>
      </c>
    </row>
    <row r="1031" s="1" customFormat="1" customHeight="1" spans="1:13">
      <c r="A1031" s="14" t="s">
        <v>4352</v>
      </c>
      <c r="B1031" s="15" t="s">
        <v>15</v>
      </c>
      <c r="C1031" s="15" t="s">
        <v>4261</v>
      </c>
      <c r="D1031" s="15" t="s">
        <v>4353</v>
      </c>
      <c r="E1031" s="15" t="s">
        <v>4354</v>
      </c>
      <c r="F1031" s="15" t="s">
        <v>4355</v>
      </c>
      <c r="G1031" s="17" t="s">
        <v>20</v>
      </c>
      <c r="H1031" s="17" t="s">
        <v>435</v>
      </c>
      <c r="I1031" s="17" t="s">
        <v>405</v>
      </c>
      <c r="J1031" s="15" t="s">
        <v>4356</v>
      </c>
      <c r="K1031" s="17" t="s">
        <v>24</v>
      </c>
      <c r="L1031" s="15" t="s">
        <v>232</v>
      </c>
      <c r="M1031" s="14">
        <v>1500</v>
      </c>
    </row>
    <row r="1032" s="1" customFormat="1" customHeight="1" spans="1:13">
      <c r="A1032" s="14" t="s">
        <v>4357</v>
      </c>
      <c r="B1032" s="15" t="s">
        <v>15</v>
      </c>
      <c r="C1032" s="15" t="s">
        <v>4261</v>
      </c>
      <c r="D1032" s="15" t="s">
        <v>4353</v>
      </c>
      <c r="E1032" s="15" t="s">
        <v>4358</v>
      </c>
      <c r="F1032" s="15" t="s">
        <v>4359</v>
      </c>
      <c r="G1032" s="17" t="s">
        <v>29</v>
      </c>
      <c r="H1032" s="17" t="s">
        <v>943</v>
      </c>
      <c r="I1032" s="17" t="s">
        <v>405</v>
      </c>
      <c r="J1032" s="15" t="s">
        <v>4360</v>
      </c>
      <c r="K1032" s="17" t="s">
        <v>24</v>
      </c>
      <c r="L1032" s="15" t="s">
        <v>52</v>
      </c>
      <c r="M1032" s="14">
        <v>1500</v>
      </c>
    </row>
    <row r="1033" s="1" customFormat="1" customHeight="1" spans="1:13">
      <c r="A1033" s="14" t="s">
        <v>4361</v>
      </c>
      <c r="B1033" s="15" t="s">
        <v>15</v>
      </c>
      <c r="C1033" s="15" t="s">
        <v>4261</v>
      </c>
      <c r="D1033" s="15" t="s">
        <v>4362</v>
      </c>
      <c r="E1033" s="15" t="s">
        <v>4363</v>
      </c>
      <c r="F1033" s="15" t="s">
        <v>4364</v>
      </c>
      <c r="G1033" s="17" t="s">
        <v>29</v>
      </c>
      <c r="H1033" s="17" t="s">
        <v>368</v>
      </c>
      <c r="I1033" s="17" t="s">
        <v>405</v>
      </c>
      <c r="J1033" s="15" t="s">
        <v>4365</v>
      </c>
      <c r="K1033" s="17" t="s">
        <v>24</v>
      </c>
      <c r="L1033" s="15" t="s">
        <v>1605</v>
      </c>
      <c r="M1033" s="14">
        <v>1500</v>
      </c>
    </row>
    <row r="1034" s="1" customFormat="1" customHeight="1" spans="1:13">
      <c r="A1034" s="14" t="s">
        <v>4366</v>
      </c>
      <c r="B1034" s="15" t="s">
        <v>15</v>
      </c>
      <c r="C1034" s="15" t="s">
        <v>4261</v>
      </c>
      <c r="D1034" s="15" t="s">
        <v>4362</v>
      </c>
      <c r="E1034" s="15" t="s">
        <v>4367</v>
      </c>
      <c r="F1034" s="15" t="s">
        <v>4368</v>
      </c>
      <c r="G1034" s="17" t="s">
        <v>20</v>
      </c>
      <c r="H1034" s="17" t="s">
        <v>391</v>
      </c>
      <c r="I1034" s="17" t="s">
        <v>405</v>
      </c>
      <c r="J1034" s="15" t="s">
        <v>4369</v>
      </c>
      <c r="K1034" s="17" t="s">
        <v>24</v>
      </c>
      <c r="L1034" s="15" t="s">
        <v>38</v>
      </c>
      <c r="M1034" s="14">
        <v>1500</v>
      </c>
    </row>
    <row r="1035" s="1" customFormat="1" customHeight="1" spans="1:13">
      <c r="A1035" s="14" t="s">
        <v>4370</v>
      </c>
      <c r="B1035" s="15" t="s">
        <v>15</v>
      </c>
      <c r="C1035" s="15" t="s">
        <v>4261</v>
      </c>
      <c r="D1035" s="15" t="s">
        <v>4371</v>
      </c>
      <c r="E1035" s="15" t="s">
        <v>4372</v>
      </c>
      <c r="F1035" s="15" t="s">
        <v>4373</v>
      </c>
      <c r="G1035" s="17" t="s">
        <v>29</v>
      </c>
      <c r="H1035" s="15" t="s">
        <v>391</v>
      </c>
      <c r="I1035" s="17" t="s">
        <v>405</v>
      </c>
      <c r="J1035" s="15" t="s">
        <v>4374</v>
      </c>
      <c r="K1035" s="17" t="s">
        <v>24</v>
      </c>
      <c r="L1035" s="15" t="s">
        <v>560</v>
      </c>
      <c r="M1035" s="14">
        <v>1500</v>
      </c>
    </row>
    <row r="1036" s="1" customFormat="1" customHeight="1" spans="1:13">
      <c r="A1036" s="14" t="s">
        <v>4375</v>
      </c>
      <c r="B1036" s="15" t="s">
        <v>15</v>
      </c>
      <c r="C1036" s="15" t="s">
        <v>4261</v>
      </c>
      <c r="D1036" s="15" t="s">
        <v>4371</v>
      </c>
      <c r="E1036" s="15" t="s">
        <v>4376</v>
      </c>
      <c r="F1036" s="15" t="s">
        <v>4377</v>
      </c>
      <c r="G1036" s="17" t="s">
        <v>4378</v>
      </c>
      <c r="H1036" s="15" t="s">
        <v>391</v>
      </c>
      <c r="I1036" s="17" t="s">
        <v>405</v>
      </c>
      <c r="J1036" s="15" t="s">
        <v>4379</v>
      </c>
      <c r="K1036" s="17" t="s">
        <v>24</v>
      </c>
      <c r="L1036" s="15" t="s">
        <v>364</v>
      </c>
      <c r="M1036" s="14">
        <v>1500</v>
      </c>
    </row>
    <row r="1037" s="1" customFormat="1" customHeight="1" spans="1:13">
      <c r="A1037" s="14" t="s">
        <v>4380</v>
      </c>
      <c r="B1037" s="15" t="s">
        <v>15</v>
      </c>
      <c r="C1037" s="15" t="s">
        <v>4261</v>
      </c>
      <c r="D1037" s="15" t="s">
        <v>4381</v>
      </c>
      <c r="E1037" s="15" t="s">
        <v>4382</v>
      </c>
      <c r="F1037" s="15" t="s">
        <v>4383</v>
      </c>
      <c r="G1037" s="15" t="s">
        <v>20</v>
      </c>
      <c r="H1037" s="17" t="s">
        <v>361</v>
      </c>
      <c r="I1037" s="17" t="s">
        <v>405</v>
      </c>
      <c r="J1037" s="15" t="s">
        <v>4384</v>
      </c>
      <c r="K1037" s="17" t="s">
        <v>24</v>
      </c>
      <c r="L1037" s="15" t="s">
        <v>25</v>
      </c>
      <c r="M1037" s="14">
        <v>1500</v>
      </c>
    </row>
    <row r="1038" s="1" customFormat="1" customHeight="1" spans="1:13">
      <c r="A1038" s="14" t="s">
        <v>4385</v>
      </c>
      <c r="B1038" s="15" t="s">
        <v>15</v>
      </c>
      <c r="C1038" s="15" t="s">
        <v>4261</v>
      </c>
      <c r="D1038" s="15" t="s">
        <v>4386</v>
      </c>
      <c r="E1038" s="15" t="s">
        <v>4387</v>
      </c>
      <c r="F1038" s="15" t="s">
        <v>4388</v>
      </c>
      <c r="G1038" s="17" t="s">
        <v>20</v>
      </c>
      <c r="H1038" s="17" t="s">
        <v>391</v>
      </c>
      <c r="I1038" s="15" t="s">
        <v>405</v>
      </c>
      <c r="J1038" s="15" t="s">
        <v>4389</v>
      </c>
      <c r="K1038" s="17" t="s">
        <v>24</v>
      </c>
      <c r="L1038" s="15" t="s">
        <v>364</v>
      </c>
      <c r="M1038" s="14">
        <v>1500</v>
      </c>
    </row>
    <row r="1039" s="1" customFormat="1" customHeight="1" spans="1:13">
      <c r="A1039" s="14" t="s">
        <v>4390</v>
      </c>
      <c r="B1039" s="15" t="s">
        <v>15</v>
      </c>
      <c r="C1039" s="15" t="s">
        <v>4261</v>
      </c>
      <c r="D1039" s="15" t="s">
        <v>4391</v>
      </c>
      <c r="E1039" s="15" t="s">
        <v>4392</v>
      </c>
      <c r="F1039" s="15" t="s">
        <v>4393</v>
      </c>
      <c r="G1039" s="17" t="s">
        <v>29</v>
      </c>
      <c r="H1039" s="17" t="s">
        <v>441</v>
      </c>
      <c r="I1039" s="15" t="s">
        <v>405</v>
      </c>
      <c r="J1039" s="15" t="s">
        <v>4394</v>
      </c>
      <c r="K1039" s="17" t="s">
        <v>24</v>
      </c>
      <c r="L1039" s="15" t="s">
        <v>518</v>
      </c>
      <c r="M1039" s="14">
        <v>1500</v>
      </c>
    </row>
    <row r="1040" s="1" customFormat="1" customHeight="1" spans="1:13">
      <c r="A1040" s="14" t="s">
        <v>4395</v>
      </c>
      <c r="B1040" s="15" t="s">
        <v>15</v>
      </c>
      <c r="C1040" s="15" t="s">
        <v>4261</v>
      </c>
      <c r="D1040" s="15" t="s">
        <v>4391</v>
      </c>
      <c r="E1040" s="15" t="s">
        <v>4396</v>
      </c>
      <c r="F1040" s="15" t="s">
        <v>4397</v>
      </c>
      <c r="G1040" s="17" t="s">
        <v>29</v>
      </c>
      <c r="H1040" s="17" t="s">
        <v>441</v>
      </c>
      <c r="I1040" s="15" t="s">
        <v>405</v>
      </c>
      <c r="J1040" s="15" t="s">
        <v>4398</v>
      </c>
      <c r="K1040" s="17" t="s">
        <v>24</v>
      </c>
      <c r="L1040" s="15" t="s">
        <v>52</v>
      </c>
      <c r="M1040" s="14">
        <v>1500</v>
      </c>
    </row>
    <row r="1041" s="1" customFormat="1" customHeight="1" spans="1:13">
      <c r="A1041" s="14" t="s">
        <v>4399</v>
      </c>
      <c r="B1041" s="15" t="s">
        <v>15</v>
      </c>
      <c r="C1041" s="15" t="s">
        <v>4261</v>
      </c>
      <c r="D1041" s="15" t="s">
        <v>4391</v>
      </c>
      <c r="E1041" s="15" t="s">
        <v>4400</v>
      </c>
      <c r="F1041" s="15" t="s">
        <v>4401</v>
      </c>
      <c r="G1041" s="17" t="s">
        <v>20</v>
      </c>
      <c r="H1041" s="17" t="s">
        <v>435</v>
      </c>
      <c r="I1041" s="15" t="s">
        <v>405</v>
      </c>
      <c r="J1041" s="15" t="s">
        <v>4402</v>
      </c>
      <c r="K1041" s="17" t="s">
        <v>24</v>
      </c>
      <c r="L1041" s="15" t="s">
        <v>287</v>
      </c>
      <c r="M1041" s="14">
        <v>1500</v>
      </c>
    </row>
    <row r="1042" s="1" customFormat="1" customHeight="1" spans="1:13">
      <c r="A1042" s="14" t="s">
        <v>4403</v>
      </c>
      <c r="B1042" s="15" t="s">
        <v>15</v>
      </c>
      <c r="C1042" s="15" t="s">
        <v>4261</v>
      </c>
      <c r="D1042" s="15" t="s">
        <v>4391</v>
      </c>
      <c r="E1042" s="15" t="s">
        <v>2680</v>
      </c>
      <c r="F1042" s="15" t="s">
        <v>4404</v>
      </c>
      <c r="G1042" s="17" t="s">
        <v>20</v>
      </c>
      <c r="H1042" s="17" t="s">
        <v>937</v>
      </c>
      <c r="I1042" s="15" t="s">
        <v>405</v>
      </c>
      <c r="J1042" s="15" t="s">
        <v>590</v>
      </c>
      <c r="K1042" s="17" t="s">
        <v>24</v>
      </c>
      <c r="L1042" s="15" t="s">
        <v>1694</v>
      </c>
      <c r="M1042" s="14">
        <v>1500</v>
      </c>
    </row>
    <row r="1043" s="1" customFormat="1" customHeight="1" spans="1:13">
      <c r="A1043" s="14" t="s">
        <v>4405</v>
      </c>
      <c r="B1043" s="15" t="s">
        <v>15</v>
      </c>
      <c r="C1043" s="15" t="s">
        <v>4261</v>
      </c>
      <c r="D1043" s="15" t="s">
        <v>4406</v>
      </c>
      <c r="E1043" s="15" t="s">
        <v>4407</v>
      </c>
      <c r="F1043" s="33" t="s">
        <v>4408</v>
      </c>
      <c r="G1043" s="17" t="s">
        <v>29</v>
      </c>
      <c r="H1043" s="17" t="s">
        <v>391</v>
      </c>
      <c r="I1043" s="17" t="s">
        <v>405</v>
      </c>
      <c r="J1043" s="15" t="s">
        <v>4409</v>
      </c>
      <c r="K1043" s="17" t="s">
        <v>24</v>
      </c>
      <c r="L1043" s="15" t="s">
        <v>1605</v>
      </c>
      <c r="M1043" s="14">
        <v>1500</v>
      </c>
    </row>
    <row r="1044" s="1" customFormat="1" customHeight="1" spans="1:13">
      <c r="A1044" s="14" t="s">
        <v>4410</v>
      </c>
      <c r="B1044" s="31" t="s">
        <v>15</v>
      </c>
      <c r="C1044" s="31" t="s">
        <v>4261</v>
      </c>
      <c r="D1044" s="31" t="s">
        <v>4268</v>
      </c>
      <c r="E1044" s="31" t="s">
        <v>4411</v>
      </c>
      <c r="F1044" s="31" t="s">
        <v>4412</v>
      </c>
      <c r="G1044" s="31" t="s">
        <v>20</v>
      </c>
      <c r="H1044" s="31" t="s">
        <v>21</v>
      </c>
      <c r="I1044" s="19" t="s">
        <v>2488</v>
      </c>
      <c r="J1044" s="31" t="s">
        <v>4413</v>
      </c>
      <c r="K1044" s="31" t="s">
        <v>24</v>
      </c>
      <c r="L1044" s="31" t="s">
        <v>2888</v>
      </c>
      <c r="M1044" s="14">
        <v>1500</v>
      </c>
    </row>
    <row r="1045" s="1" customFormat="1" customHeight="1" spans="1:13">
      <c r="A1045" s="14" t="s">
        <v>4414</v>
      </c>
      <c r="B1045" s="31" t="s">
        <v>15</v>
      </c>
      <c r="C1045" s="31" t="s">
        <v>4261</v>
      </c>
      <c r="D1045" s="31" t="s">
        <v>666</v>
      </c>
      <c r="E1045" s="31" t="s">
        <v>4415</v>
      </c>
      <c r="F1045" s="31" t="s">
        <v>4416</v>
      </c>
      <c r="G1045" s="31" t="s">
        <v>20</v>
      </c>
      <c r="H1045" s="31" t="s">
        <v>1552</v>
      </c>
      <c r="I1045" s="31" t="s">
        <v>3149</v>
      </c>
      <c r="J1045" s="31" t="s">
        <v>4417</v>
      </c>
      <c r="K1045" s="31" t="s">
        <v>24</v>
      </c>
      <c r="L1045" s="31" t="s">
        <v>786</v>
      </c>
      <c r="M1045" s="14">
        <v>1500</v>
      </c>
    </row>
    <row r="1046" s="1" customFormat="1" customHeight="1" spans="1:13">
      <c r="A1046" s="14" t="s">
        <v>4418</v>
      </c>
      <c r="B1046" s="31" t="s">
        <v>15</v>
      </c>
      <c r="C1046" s="31" t="s">
        <v>4261</v>
      </c>
      <c r="D1046" s="31" t="s">
        <v>666</v>
      </c>
      <c r="E1046" s="31" t="s">
        <v>2054</v>
      </c>
      <c r="F1046" s="31" t="s">
        <v>4419</v>
      </c>
      <c r="G1046" s="31" t="s">
        <v>29</v>
      </c>
      <c r="H1046" s="31" t="s">
        <v>368</v>
      </c>
      <c r="I1046" s="18" t="s">
        <v>938</v>
      </c>
      <c r="J1046" s="31" t="s">
        <v>4420</v>
      </c>
      <c r="K1046" s="31" t="s">
        <v>24</v>
      </c>
      <c r="L1046" s="31" t="s">
        <v>33</v>
      </c>
      <c r="M1046" s="14">
        <v>1500</v>
      </c>
    </row>
    <row r="1047" s="1" customFormat="1" customHeight="1" spans="1:13">
      <c r="A1047" s="14" t="s">
        <v>4421</v>
      </c>
      <c r="B1047" s="31" t="s">
        <v>15</v>
      </c>
      <c r="C1047" s="31" t="s">
        <v>4261</v>
      </c>
      <c r="D1047" s="31" t="s">
        <v>4422</v>
      </c>
      <c r="E1047" s="31" t="s">
        <v>4423</v>
      </c>
      <c r="F1047" s="31" t="s">
        <v>4424</v>
      </c>
      <c r="G1047" s="31" t="s">
        <v>20</v>
      </c>
      <c r="H1047" s="31" t="s">
        <v>391</v>
      </c>
      <c r="I1047" s="15" t="s">
        <v>362</v>
      </c>
      <c r="J1047" s="31" t="s">
        <v>4425</v>
      </c>
      <c r="K1047" s="31" t="s">
        <v>24</v>
      </c>
      <c r="L1047" s="31" t="s">
        <v>52</v>
      </c>
      <c r="M1047" s="14">
        <v>1500</v>
      </c>
    </row>
    <row r="1048" s="1" customFormat="1" customHeight="1" spans="1:13">
      <c r="A1048" s="14" t="s">
        <v>4426</v>
      </c>
      <c r="B1048" s="32" t="s">
        <v>15</v>
      </c>
      <c r="C1048" s="32" t="s">
        <v>4261</v>
      </c>
      <c r="D1048" s="32" t="s">
        <v>4291</v>
      </c>
      <c r="E1048" s="32" t="s">
        <v>4427</v>
      </c>
      <c r="F1048" s="32" t="s">
        <v>4428</v>
      </c>
      <c r="G1048" s="31" t="s">
        <v>29</v>
      </c>
      <c r="H1048" s="26" t="s">
        <v>368</v>
      </c>
      <c r="I1048" s="18" t="s">
        <v>938</v>
      </c>
      <c r="J1048" s="32" t="s">
        <v>4429</v>
      </c>
      <c r="K1048" s="26" t="s">
        <v>24</v>
      </c>
      <c r="L1048" s="32" t="s">
        <v>4430</v>
      </c>
      <c r="M1048" s="14">
        <v>1500</v>
      </c>
    </row>
    <row r="1049" s="1" customFormat="1" customHeight="1" spans="1:13">
      <c r="A1049" s="14" t="s">
        <v>4431</v>
      </c>
      <c r="B1049" s="15" t="s">
        <v>15</v>
      </c>
      <c r="C1049" s="15" t="s">
        <v>4261</v>
      </c>
      <c r="D1049" s="15" t="s">
        <v>4300</v>
      </c>
      <c r="E1049" s="15" t="s">
        <v>4432</v>
      </c>
      <c r="F1049" s="15" t="s">
        <v>4433</v>
      </c>
      <c r="G1049" s="17" t="s">
        <v>29</v>
      </c>
      <c r="H1049" s="17" t="s">
        <v>441</v>
      </c>
      <c r="I1049" s="15" t="s">
        <v>369</v>
      </c>
      <c r="J1049" s="17" t="s">
        <v>4434</v>
      </c>
      <c r="K1049" s="17" t="s">
        <v>24</v>
      </c>
      <c r="L1049" s="15" t="s">
        <v>671</v>
      </c>
      <c r="M1049" s="14">
        <v>1500</v>
      </c>
    </row>
    <row r="1050" s="1" customFormat="1" customHeight="1" spans="1:13">
      <c r="A1050" s="14" t="s">
        <v>4435</v>
      </c>
      <c r="B1050" s="15" t="s">
        <v>15</v>
      </c>
      <c r="C1050" s="15" t="s">
        <v>4261</v>
      </c>
      <c r="D1050" s="15" t="s">
        <v>4305</v>
      </c>
      <c r="E1050" s="15" t="s">
        <v>4436</v>
      </c>
      <c r="F1050" s="15" t="s">
        <v>4437</v>
      </c>
      <c r="G1050" s="17" t="s">
        <v>29</v>
      </c>
      <c r="H1050" s="17" t="s">
        <v>441</v>
      </c>
      <c r="I1050" s="18" t="s">
        <v>975</v>
      </c>
      <c r="J1050" s="15" t="s">
        <v>4438</v>
      </c>
      <c r="K1050" s="17" t="s">
        <v>24</v>
      </c>
      <c r="L1050" s="15" t="s">
        <v>25</v>
      </c>
      <c r="M1050" s="14">
        <v>1500</v>
      </c>
    </row>
    <row r="1051" s="1" customFormat="1" customHeight="1" spans="1:13">
      <c r="A1051" s="14" t="s">
        <v>4439</v>
      </c>
      <c r="B1051" s="15" t="s">
        <v>15</v>
      </c>
      <c r="C1051" s="15" t="s">
        <v>4261</v>
      </c>
      <c r="D1051" s="15" t="s">
        <v>4305</v>
      </c>
      <c r="E1051" s="15" t="s">
        <v>4440</v>
      </c>
      <c r="F1051" s="15" t="s">
        <v>4441</v>
      </c>
      <c r="G1051" s="17" t="s">
        <v>20</v>
      </c>
      <c r="H1051" s="17" t="s">
        <v>435</v>
      </c>
      <c r="I1051" s="15" t="s">
        <v>399</v>
      </c>
      <c r="J1051" s="15" t="s">
        <v>4442</v>
      </c>
      <c r="K1051" s="17" t="s">
        <v>24</v>
      </c>
      <c r="L1051" s="15" t="s">
        <v>106</v>
      </c>
      <c r="M1051" s="14">
        <v>1500</v>
      </c>
    </row>
    <row r="1052" s="1" customFormat="1" customHeight="1" spans="1:13">
      <c r="A1052" s="14" t="s">
        <v>4443</v>
      </c>
      <c r="B1052" s="15" t="s">
        <v>15</v>
      </c>
      <c r="C1052" s="15" t="s">
        <v>4261</v>
      </c>
      <c r="D1052" s="15" t="s">
        <v>4314</v>
      </c>
      <c r="E1052" s="15" t="s">
        <v>4444</v>
      </c>
      <c r="F1052" s="15" t="s">
        <v>4445</v>
      </c>
      <c r="G1052" s="17" t="s">
        <v>20</v>
      </c>
      <c r="H1052" s="17" t="s">
        <v>391</v>
      </c>
      <c r="I1052" s="15" t="s">
        <v>3612</v>
      </c>
      <c r="J1052" s="15" t="s">
        <v>4446</v>
      </c>
      <c r="K1052" s="17" t="s">
        <v>24</v>
      </c>
      <c r="L1052" s="15" t="s">
        <v>25</v>
      </c>
      <c r="M1052" s="16">
        <v>1500</v>
      </c>
    </row>
    <row r="1053" s="1" customFormat="1" customHeight="1" spans="1:13">
      <c r="A1053" s="14" t="s">
        <v>4447</v>
      </c>
      <c r="B1053" s="15" t="s">
        <v>15</v>
      </c>
      <c r="C1053" s="15" t="s">
        <v>4261</v>
      </c>
      <c r="D1053" s="15" t="s">
        <v>4323</v>
      </c>
      <c r="E1053" s="15" t="s">
        <v>4448</v>
      </c>
      <c r="F1053" s="15" t="s">
        <v>4449</v>
      </c>
      <c r="G1053" s="17" t="s">
        <v>29</v>
      </c>
      <c r="H1053" s="17" t="s">
        <v>441</v>
      </c>
      <c r="I1053" s="18" t="s">
        <v>975</v>
      </c>
      <c r="J1053" s="15" t="s">
        <v>4438</v>
      </c>
      <c r="K1053" s="17" t="s">
        <v>24</v>
      </c>
      <c r="L1053" s="15" t="s">
        <v>52</v>
      </c>
      <c r="M1053" s="14">
        <v>1500</v>
      </c>
    </row>
    <row r="1054" s="1" customFormat="1" customHeight="1" spans="1:13">
      <c r="A1054" s="14" t="s">
        <v>4450</v>
      </c>
      <c r="B1054" s="15" t="s">
        <v>15</v>
      </c>
      <c r="C1054" s="15" t="s">
        <v>4261</v>
      </c>
      <c r="D1054" s="15" t="s">
        <v>4323</v>
      </c>
      <c r="E1054" s="15" t="s">
        <v>4451</v>
      </c>
      <c r="F1054" s="15" t="s">
        <v>4452</v>
      </c>
      <c r="G1054" s="17" t="s">
        <v>29</v>
      </c>
      <c r="H1054" s="17" t="s">
        <v>441</v>
      </c>
      <c r="I1054" s="18" t="s">
        <v>585</v>
      </c>
      <c r="J1054" s="15" t="s">
        <v>4453</v>
      </c>
      <c r="K1054" s="17" t="s">
        <v>24</v>
      </c>
      <c r="L1054" s="15" t="s">
        <v>1065</v>
      </c>
      <c r="M1054" s="14">
        <v>1500</v>
      </c>
    </row>
    <row r="1055" s="1" customFormat="1" customHeight="1" spans="1:13">
      <c r="A1055" s="14" t="s">
        <v>4454</v>
      </c>
      <c r="B1055" s="15" t="s">
        <v>15</v>
      </c>
      <c r="C1055" s="15" t="s">
        <v>4261</v>
      </c>
      <c r="D1055" s="15" t="s">
        <v>615</v>
      </c>
      <c r="E1055" s="15" t="s">
        <v>4455</v>
      </c>
      <c r="F1055" s="15" t="s">
        <v>4456</v>
      </c>
      <c r="G1055" s="15" t="s">
        <v>29</v>
      </c>
      <c r="H1055" s="15" t="s">
        <v>368</v>
      </c>
      <c r="I1055" s="18" t="s">
        <v>938</v>
      </c>
      <c r="J1055" s="15" t="s">
        <v>4457</v>
      </c>
      <c r="K1055" s="15" t="s">
        <v>24</v>
      </c>
      <c r="L1055" s="15" t="s">
        <v>1065</v>
      </c>
      <c r="M1055" s="14">
        <v>1500</v>
      </c>
    </row>
    <row r="1056" s="1" customFormat="1" customHeight="1" spans="1:13">
      <c r="A1056" s="14" t="s">
        <v>4458</v>
      </c>
      <c r="B1056" s="15" t="s">
        <v>15</v>
      </c>
      <c r="C1056" s="15" t="s">
        <v>4261</v>
      </c>
      <c r="D1056" s="15" t="s">
        <v>4459</v>
      </c>
      <c r="E1056" s="15" t="s">
        <v>4460</v>
      </c>
      <c r="F1056" s="15" t="s">
        <v>4461</v>
      </c>
      <c r="G1056" s="15" t="s">
        <v>29</v>
      </c>
      <c r="H1056" s="15" t="s">
        <v>441</v>
      </c>
      <c r="I1056" s="15" t="s">
        <v>1029</v>
      </c>
      <c r="J1056" s="15" t="s">
        <v>4462</v>
      </c>
      <c r="K1056" s="17" t="s">
        <v>24</v>
      </c>
      <c r="L1056" s="15" t="s">
        <v>560</v>
      </c>
      <c r="M1056" s="16">
        <v>1500</v>
      </c>
    </row>
    <row r="1057" s="1" customFormat="1" customHeight="1" spans="1:13">
      <c r="A1057" s="14" t="s">
        <v>4463</v>
      </c>
      <c r="B1057" s="15" t="s">
        <v>15</v>
      </c>
      <c r="C1057" s="15" t="s">
        <v>4261</v>
      </c>
      <c r="D1057" s="15" t="s">
        <v>4459</v>
      </c>
      <c r="E1057" s="15" t="s">
        <v>4464</v>
      </c>
      <c r="F1057" s="15" t="s">
        <v>4465</v>
      </c>
      <c r="G1057" s="15" t="s">
        <v>29</v>
      </c>
      <c r="H1057" s="15" t="s">
        <v>441</v>
      </c>
      <c r="I1057" s="18" t="s">
        <v>669</v>
      </c>
      <c r="J1057" s="15" t="s">
        <v>4466</v>
      </c>
      <c r="K1057" s="17" t="s">
        <v>24</v>
      </c>
      <c r="L1057" s="15" t="s">
        <v>364</v>
      </c>
      <c r="M1057" s="14">
        <v>1500</v>
      </c>
    </row>
    <row r="1058" s="1" customFormat="1" customHeight="1" spans="1:13">
      <c r="A1058" s="14" t="s">
        <v>4467</v>
      </c>
      <c r="B1058" s="15" t="s">
        <v>15</v>
      </c>
      <c r="C1058" s="15" t="s">
        <v>4261</v>
      </c>
      <c r="D1058" s="15" t="s">
        <v>4353</v>
      </c>
      <c r="E1058" s="15" t="s">
        <v>4468</v>
      </c>
      <c r="F1058" s="15" t="s">
        <v>4469</v>
      </c>
      <c r="G1058" s="17" t="s">
        <v>29</v>
      </c>
      <c r="H1058" s="17" t="s">
        <v>441</v>
      </c>
      <c r="I1058" s="15" t="s">
        <v>3612</v>
      </c>
      <c r="J1058" s="15" t="s">
        <v>4470</v>
      </c>
      <c r="K1058" s="17" t="s">
        <v>24</v>
      </c>
      <c r="L1058" s="15" t="s">
        <v>25</v>
      </c>
      <c r="M1058" s="16">
        <v>1500</v>
      </c>
    </row>
    <row r="1059" s="1" customFormat="1" customHeight="1" spans="1:13">
      <c r="A1059" s="14" t="s">
        <v>4471</v>
      </c>
      <c r="B1059" s="15" t="s">
        <v>15</v>
      </c>
      <c r="C1059" s="15" t="s">
        <v>4261</v>
      </c>
      <c r="D1059" s="15" t="s">
        <v>4362</v>
      </c>
      <c r="E1059" s="15" t="s">
        <v>4472</v>
      </c>
      <c r="F1059" s="15" t="s">
        <v>4473</v>
      </c>
      <c r="G1059" s="17" t="s">
        <v>20</v>
      </c>
      <c r="H1059" s="17" t="s">
        <v>391</v>
      </c>
      <c r="I1059" s="18" t="s">
        <v>938</v>
      </c>
      <c r="J1059" s="15" t="s">
        <v>4474</v>
      </c>
      <c r="K1059" s="17" t="s">
        <v>24</v>
      </c>
      <c r="L1059" s="15" t="s">
        <v>52</v>
      </c>
      <c r="M1059" s="14">
        <v>1500</v>
      </c>
    </row>
    <row r="1060" s="1" customFormat="1" customHeight="1" spans="1:13">
      <c r="A1060" s="14" t="s">
        <v>4475</v>
      </c>
      <c r="B1060" s="15" t="s">
        <v>15</v>
      </c>
      <c r="C1060" s="15" t="s">
        <v>4261</v>
      </c>
      <c r="D1060" s="15" t="s">
        <v>4371</v>
      </c>
      <c r="E1060" s="15" t="s">
        <v>4476</v>
      </c>
      <c r="F1060" s="15" t="s">
        <v>4477</v>
      </c>
      <c r="G1060" s="17" t="s">
        <v>29</v>
      </c>
      <c r="H1060" s="15" t="s">
        <v>391</v>
      </c>
      <c r="I1060" s="15" t="s">
        <v>369</v>
      </c>
      <c r="J1060" s="15" t="s">
        <v>370</v>
      </c>
      <c r="K1060" s="17" t="s">
        <v>24</v>
      </c>
      <c r="L1060" s="15" t="s">
        <v>106</v>
      </c>
      <c r="M1060" s="14">
        <v>1500</v>
      </c>
    </row>
    <row r="1061" s="1" customFormat="1" customHeight="1" spans="1:13">
      <c r="A1061" s="14" t="s">
        <v>4478</v>
      </c>
      <c r="B1061" s="15" t="s">
        <v>15</v>
      </c>
      <c r="C1061" s="15" t="s">
        <v>4261</v>
      </c>
      <c r="D1061" s="15" t="s">
        <v>4371</v>
      </c>
      <c r="E1061" s="15" t="s">
        <v>4479</v>
      </c>
      <c r="F1061" s="15" t="s">
        <v>4480</v>
      </c>
      <c r="G1061" s="17" t="s">
        <v>29</v>
      </c>
      <c r="H1061" s="15" t="s">
        <v>391</v>
      </c>
      <c r="I1061" s="18" t="s">
        <v>938</v>
      </c>
      <c r="J1061" s="15" t="s">
        <v>4481</v>
      </c>
      <c r="K1061" s="17" t="s">
        <v>24</v>
      </c>
      <c r="L1061" s="15" t="s">
        <v>33</v>
      </c>
      <c r="M1061" s="14">
        <v>1500</v>
      </c>
    </row>
    <row r="1062" s="1" customFormat="1" customHeight="1" spans="1:13">
      <c r="A1062" s="14" t="s">
        <v>4482</v>
      </c>
      <c r="B1062" s="15" t="s">
        <v>15</v>
      </c>
      <c r="C1062" s="15" t="s">
        <v>4261</v>
      </c>
      <c r="D1062" s="15" t="s">
        <v>4371</v>
      </c>
      <c r="E1062" s="15" t="s">
        <v>4479</v>
      </c>
      <c r="F1062" s="15" t="s">
        <v>4483</v>
      </c>
      <c r="G1062" s="17" t="s">
        <v>20</v>
      </c>
      <c r="H1062" s="15" t="s">
        <v>391</v>
      </c>
      <c r="I1062" s="18" t="s">
        <v>938</v>
      </c>
      <c r="J1062" s="15" t="s">
        <v>4484</v>
      </c>
      <c r="K1062" s="17" t="s">
        <v>24</v>
      </c>
      <c r="L1062" s="15" t="s">
        <v>106</v>
      </c>
      <c r="M1062" s="14">
        <v>1500</v>
      </c>
    </row>
    <row r="1063" s="1" customFormat="1" customHeight="1" spans="1:13">
      <c r="A1063" s="14" t="s">
        <v>4485</v>
      </c>
      <c r="B1063" s="15" t="s">
        <v>15</v>
      </c>
      <c r="C1063" s="15" t="s">
        <v>4261</v>
      </c>
      <c r="D1063" s="15" t="s">
        <v>4371</v>
      </c>
      <c r="E1063" s="15" t="s">
        <v>4486</v>
      </c>
      <c r="F1063" s="15" t="s">
        <v>4487</v>
      </c>
      <c r="G1063" s="17" t="s">
        <v>29</v>
      </c>
      <c r="H1063" s="15" t="s">
        <v>368</v>
      </c>
      <c r="I1063" s="15" t="s">
        <v>1029</v>
      </c>
      <c r="J1063" s="15" t="s">
        <v>4488</v>
      </c>
      <c r="K1063" s="17" t="s">
        <v>24</v>
      </c>
      <c r="L1063" s="15" t="s">
        <v>33</v>
      </c>
      <c r="M1063" s="16">
        <v>1500</v>
      </c>
    </row>
    <row r="1064" s="1" customFormat="1" customHeight="1" spans="1:13">
      <c r="A1064" s="14" t="s">
        <v>4489</v>
      </c>
      <c r="B1064" s="15" t="s">
        <v>15</v>
      </c>
      <c r="C1064" s="15" t="s">
        <v>4261</v>
      </c>
      <c r="D1064" s="15" t="s">
        <v>4386</v>
      </c>
      <c r="E1064" s="15" t="s">
        <v>4490</v>
      </c>
      <c r="F1064" s="15" t="s">
        <v>4491</v>
      </c>
      <c r="G1064" s="17" t="s">
        <v>20</v>
      </c>
      <c r="H1064" s="17" t="s">
        <v>361</v>
      </c>
      <c r="I1064" s="15" t="s">
        <v>663</v>
      </c>
      <c r="J1064" s="15" t="s">
        <v>4492</v>
      </c>
      <c r="K1064" s="17" t="s">
        <v>24</v>
      </c>
      <c r="L1064" s="15" t="s">
        <v>4493</v>
      </c>
      <c r="M1064" s="16">
        <v>1500</v>
      </c>
    </row>
    <row r="1065" s="1" customFormat="1" customHeight="1" spans="1:13">
      <c r="A1065" s="14" t="s">
        <v>4494</v>
      </c>
      <c r="B1065" s="15" t="s">
        <v>15</v>
      </c>
      <c r="C1065" s="15" t="s">
        <v>4261</v>
      </c>
      <c r="D1065" s="15" t="s">
        <v>4495</v>
      </c>
      <c r="E1065" s="15" t="s">
        <v>4496</v>
      </c>
      <c r="F1065" s="15" t="s">
        <v>4497</v>
      </c>
      <c r="G1065" s="17" t="s">
        <v>29</v>
      </c>
      <c r="H1065" s="17" t="s">
        <v>391</v>
      </c>
      <c r="I1065" s="15" t="s">
        <v>399</v>
      </c>
      <c r="J1065" s="15" t="s">
        <v>4498</v>
      </c>
      <c r="K1065" s="17" t="s">
        <v>24</v>
      </c>
      <c r="L1065" s="15" t="s">
        <v>33</v>
      </c>
      <c r="M1065" s="14">
        <v>1500</v>
      </c>
    </row>
    <row r="1066" s="1" customFormat="1" customHeight="1" spans="1:13">
      <c r="A1066" s="14" t="s">
        <v>4499</v>
      </c>
      <c r="B1066" s="15" t="s">
        <v>15</v>
      </c>
      <c r="C1066" s="15" t="s">
        <v>4261</v>
      </c>
      <c r="D1066" s="15" t="s">
        <v>4500</v>
      </c>
      <c r="E1066" s="15" t="s">
        <v>4501</v>
      </c>
      <c r="F1066" s="15" t="s">
        <v>4502</v>
      </c>
      <c r="G1066" s="15" t="s">
        <v>20</v>
      </c>
      <c r="H1066" s="15" t="s">
        <v>937</v>
      </c>
      <c r="I1066" s="15" t="s">
        <v>3612</v>
      </c>
      <c r="J1066" s="15" t="s">
        <v>4503</v>
      </c>
      <c r="K1066" s="17" t="s">
        <v>24</v>
      </c>
      <c r="L1066" s="15" t="s">
        <v>52</v>
      </c>
      <c r="M1066" s="16">
        <v>1500</v>
      </c>
    </row>
    <row r="1067" s="1" customFormat="1" customHeight="1" spans="1:13">
      <c r="A1067" s="14" t="s">
        <v>4504</v>
      </c>
      <c r="B1067" s="15" t="s">
        <v>15</v>
      </c>
      <c r="C1067" s="15" t="s">
        <v>4261</v>
      </c>
      <c r="D1067" s="15" t="s">
        <v>4505</v>
      </c>
      <c r="E1067" s="15" t="s">
        <v>4506</v>
      </c>
      <c r="F1067" s="33" t="s">
        <v>4507</v>
      </c>
      <c r="G1067" s="33" t="s">
        <v>20</v>
      </c>
      <c r="H1067" s="17" t="s">
        <v>361</v>
      </c>
      <c r="I1067" s="19" t="s">
        <v>2167</v>
      </c>
      <c r="J1067" s="33" t="s">
        <v>4508</v>
      </c>
      <c r="K1067" s="33" t="s">
        <v>24</v>
      </c>
      <c r="L1067" s="33" t="s">
        <v>87</v>
      </c>
      <c r="M1067" s="14">
        <v>1500</v>
      </c>
    </row>
    <row r="1068" s="1" customFormat="1" customHeight="1" spans="1:13">
      <c r="A1068" s="14" t="s">
        <v>4509</v>
      </c>
      <c r="B1068" s="15" t="s">
        <v>15</v>
      </c>
      <c r="C1068" s="15" t="s">
        <v>4261</v>
      </c>
      <c r="D1068" s="15" t="s">
        <v>4505</v>
      </c>
      <c r="E1068" s="15" t="s">
        <v>4506</v>
      </c>
      <c r="F1068" s="33" t="s">
        <v>4510</v>
      </c>
      <c r="G1068" s="33" t="s">
        <v>29</v>
      </c>
      <c r="H1068" s="17" t="s">
        <v>368</v>
      </c>
      <c r="I1068" s="19" t="s">
        <v>2167</v>
      </c>
      <c r="J1068" s="33" t="s">
        <v>4511</v>
      </c>
      <c r="K1068" s="33" t="s">
        <v>24</v>
      </c>
      <c r="L1068" s="33" t="s">
        <v>52</v>
      </c>
      <c r="M1068" s="14">
        <v>1500</v>
      </c>
    </row>
    <row r="1069" s="1" customFormat="1" customHeight="1" spans="1:13">
      <c r="A1069" s="14" t="s">
        <v>4512</v>
      </c>
      <c r="B1069" s="15" t="s">
        <v>15</v>
      </c>
      <c r="C1069" s="15" t="s">
        <v>4261</v>
      </c>
      <c r="D1069" s="15" t="s">
        <v>4505</v>
      </c>
      <c r="E1069" s="15" t="s">
        <v>4513</v>
      </c>
      <c r="F1069" s="33" t="s">
        <v>4514</v>
      </c>
      <c r="G1069" s="33" t="s">
        <v>20</v>
      </c>
      <c r="H1069" s="17" t="s">
        <v>361</v>
      </c>
      <c r="I1069" s="19" t="s">
        <v>2167</v>
      </c>
      <c r="J1069" s="33" t="s">
        <v>4515</v>
      </c>
      <c r="K1069" s="33" t="s">
        <v>24</v>
      </c>
      <c r="L1069" s="33" t="s">
        <v>25</v>
      </c>
      <c r="M1069" s="14">
        <v>1500</v>
      </c>
    </row>
    <row r="1070" s="1" customFormat="1" customHeight="1" spans="1:13">
      <c r="A1070" s="14" t="s">
        <v>4516</v>
      </c>
      <c r="B1070" s="15" t="s">
        <v>15</v>
      </c>
      <c r="C1070" s="15" t="s">
        <v>4261</v>
      </c>
      <c r="D1070" s="15" t="s">
        <v>4406</v>
      </c>
      <c r="E1070" s="15" t="s">
        <v>4517</v>
      </c>
      <c r="F1070" s="33" t="s">
        <v>4518</v>
      </c>
      <c r="G1070" s="17" t="s">
        <v>20</v>
      </c>
      <c r="H1070" s="17" t="s">
        <v>391</v>
      </c>
      <c r="I1070" s="15" t="s">
        <v>369</v>
      </c>
      <c r="J1070" s="15" t="s">
        <v>4519</v>
      </c>
      <c r="K1070" s="17" t="s">
        <v>24</v>
      </c>
      <c r="L1070" s="15" t="s">
        <v>232</v>
      </c>
      <c r="M1070" s="14">
        <v>1500</v>
      </c>
    </row>
    <row r="1071" s="1" customFormat="1" customHeight="1" spans="1:13">
      <c r="A1071" s="14" t="s">
        <v>4520</v>
      </c>
      <c r="B1071" s="31" t="s">
        <v>15</v>
      </c>
      <c r="C1071" s="31" t="s">
        <v>4261</v>
      </c>
      <c r="D1071" s="31" t="s">
        <v>4521</v>
      </c>
      <c r="E1071" s="31" t="s">
        <v>4522</v>
      </c>
      <c r="F1071" s="31" t="s">
        <v>4523</v>
      </c>
      <c r="G1071" s="31" t="s">
        <v>29</v>
      </c>
      <c r="H1071" s="31" t="s">
        <v>368</v>
      </c>
      <c r="I1071" s="15" t="s">
        <v>453</v>
      </c>
      <c r="J1071" s="31" t="s">
        <v>2447</v>
      </c>
      <c r="K1071" s="31" t="s">
        <v>105</v>
      </c>
      <c r="L1071" s="31" t="s">
        <v>52</v>
      </c>
      <c r="M1071" s="14">
        <v>1500</v>
      </c>
    </row>
    <row r="1072" s="1" customFormat="1" customHeight="1" spans="1:13">
      <c r="A1072" s="14" t="s">
        <v>4524</v>
      </c>
      <c r="B1072" s="15" t="s">
        <v>15</v>
      </c>
      <c r="C1072" s="15" t="s">
        <v>4261</v>
      </c>
      <c r="D1072" s="15" t="s">
        <v>4323</v>
      </c>
      <c r="E1072" s="15" t="s">
        <v>4525</v>
      </c>
      <c r="F1072" s="15" t="s">
        <v>4526</v>
      </c>
      <c r="G1072" s="17" t="s">
        <v>29</v>
      </c>
      <c r="H1072" s="17" t="s">
        <v>441</v>
      </c>
      <c r="I1072" s="15" t="s">
        <v>453</v>
      </c>
      <c r="J1072" s="15" t="s">
        <v>4527</v>
      </c>
      <c r="K1072" s="17" t="s">
        <v>24</v>
      </c>
      <c r="L1072" s="15" t="s">
        <v>33</v>
      </c>
      <c r="M1072" s="14">
        <v>1500</v>
      </c>
    </row>
    <row r="1073" s="1" customFormat="1" customHeight="1" spans="1:13">
      <c r="A1073" s="14" t="s">
        <v>4528</v>
      </c>
      <c r="B1073" s="15" t="s">
        <v>15</v>
      </c>
      <c r="C1073" s="15" t="s">
        <v>4261</v>
      </c>
      <c r="D1073" s="15" t="s">
        <v>4391</v>
      </c>
      <c r="E1073" s="15" t="s">
        <v>4529</v>
      </c>
      <c r="F1073" s="15" t="s">
        <v>4530</v>
      </c>
      <c r="G1073" s="17" t="s">
        <v>20</v>
      </c>
      <c r="H1073" s="17" t="s">
        <v>435</v>
      </c>
      <c r="I1073" s="15" t="s">
        <v>453</v>
      </c>
      <c r="J1073" s="15" t="s">
        <v>4531</v>
      </c>
      <c r="K1073" s="17" t="s">
        <v>105</v>
      </c>
      <c r="L1073" s="15" t="s">
        <v>52</v>
      </c>
      <c r="M1073" s="14">
        <v>1500</v>
      </c>
    </row>
    <row r="1074" s="1" customFormat="1" customHeight="1" spans="1:13">
      <c r="A1074" s="14" t="s">
        <v>4532</v>
      </c>
      <c r="B1074" s="15" t="s">
        <v>15</v>
      </c>
      <c r="C1074" s="15" t="s">
        <v>4261</v>
      </c>
      <c r="D1074" s="15" t="s">
        <v>4505</v>
      </c>
      <c r="E1074" s="15" t="s">
        <v>4533</v>
      </c>
      <c r="F1074" s="33" t="s">
        <v>4534</v>
      </c>
      <c r="G1074" s="33" t="s">
        <v>20</v>
      </c>
      <c r="H1074" s="17" t="s">
        <v>361</v>
      </c>
      <c r="I1074" s="19" t="s">
        <v>2545</v>
      </c>
      <c r="J1074" s="33" t="s">
        <v>4535</v>
      </c>
      <c r="K1074" s="33" t="s">
        <v>24</v>
      </c>
      <c r="L1074" s="33" t="s">
        <v>394</v>
      </c>
      <c r="M1074" s="14">
        <v>1500</v>
      </c>
    </row>
    <row r="1075" s="1" customFormat="1" customHeight="1" spans="1:13">
      <c r="A1075" s="14" t="s">
        <v>4536</v>
      </c>
      <c r="B1075" s="15" t="s">
        <v>15</v>
      </c>
      <c r="C1075" s="15" t="s">
        <v>4261</v>
      </c>
      <c r="D1075" s="15" t="s">
        <v>4537</v>
      </c>
      <c r="E1075" s="15" t="s">
        <v>4538</v>
      </c>
      <c r="F1075" s="15" t="s">
        <v>4539</v>
      </c>
      <c r="G1075" s="15" t="s">
        <v>20</v>
      </c>
      <c r="H1075" s="15" t="s">
        <v>391</v>
      </c>
      <c r="I1075" s="15" t="s">
        <v>470</v>
      </c>
      <c r="J1075" s="15" t="s">
        <v>4540</v>
      </c>
      <c r="K1075" s="15" t="s">
        <v>24</v>
      </c>
      <c r="L1075" s="19">
        <v>20250901</v>
      </c>
      <c r="M1075" s="14">
        <v>3000</v>
      </c>
    </row>
    <row r="1076" s="1" customFormat="1" customHeight="1" spans="1:13">
      <c r="A1076" s="14" t="s">
        <v>4541</v>
      </c>
      <c r="B1076" s="31" t="s">
        <v>15</v>
      </c>
      <c r="C1076" s="31" t="s">
        <v>4261</v>
      </c>
      <c r="D1076" s="31" t="s">
        <v>4521</v>
      </c>
      <c r="E1076" s="31" t="s">
        <v>4522</v>
      </c>
      <c r="F1076" s="31" t="s">
        <v>4542</v>
      </c>
      <c r="G1076" s="31" t="s">
        <v>20</v>
      </c>
      <c r="H1076" s="31" t="s">
        <v>361</v>
      </c>
      <c r="I1076" s="31" t="s">
        <v>470</v>
      </c>
      <c r="J1076" s="31" t="s">
        <v>1519</v>
      </c>
      <c r="K1076" s="31" t="s">
        <v>24</v>
      </c>
      <c r="L1076" s="31">
        <v>20250901</v>
      </c>
      <c r="M1076" s="14">
        <v>1500</v>
      </c>
    </row>
    <row r="1077" s="1" customFormat="1" customHeight="1" spans="1:13">
      <c r="A1077" s="14" t="s">
        <v>4543</v>
      </c>
      <c r="B1077" s="31" t="s">
        <v>15</v>
      </c>
      <c r="C1077" s="31" t="s">
        <v>4261</v>
      </c>
      <c r="D1077" s="31" t="s">
        <v>4282</v>
      </c>
      <c r="E1077" s="31" t="s">
        <v>4544</v>
      </c>
      <c r="F1077" s="31" t="s">
        <v>4545</v>
      </c>
      <c r="G1077" s="31" t="s">
        <v>29</v>
      </c>
      <c r="H1077" s="31" t="s">
        <v>1269</v>
      </c>
      <c r="I1077" s="31" t="s">
        <v>470</v>
      </c>
      <c r="J1077" s="31" t="s">
        <v>2562</v>
      </c>
      <c r="K1077" s="31" t="s">
        <v>24</v>
      </c>
      <c r="L1077" s="31" t="s">
        <v>25</v>
      </c>
      <c r="M1077" s="14">
        <v>1500</v>
      </c>
    </row>
    <row r="1078" s="1" customFormat="1" customHeight="1" spans="1:13">
      <c r="A1078" s="14" t="s">
        <v>4546</v>
      </c>
      <c r="B1078" s="31" t="s">
        <v>15</v>
      </c>
      <c r="C1078" s="31" t="s">
        <v>4261</v>
      </c>
      <c r="D1078" s="31" t="s">
        <v>4422</v>
      </c>
      <c r="E1078" s="31" t="s">
        <v>4547</v>
      </c>
      <c r="F1078" s="31" t="s">
        <v>4548</v>
      </c>
      <c r="G1078" s="31" t="s">
        <v>29</v>
      </c>
      <c r="H1078" s="31" t="s">
        <v>391</v>
      </c>
      <c r="I1078" s="31" t="s">
        <v>470</v>
      </c>
      <c r="J1078" s="31" t="s">
        <v>476</v>
      </c>
      <c r="K1078" s="31" t="s">
        <v>24</v>
      </c>
      <c r="L1078" s="31" t="s">
        <v>52</v>
      </c>
      <c r="M1078" s="14">
        <v>1500</v>
      </c>
    </row>
    <row r="1079" s="1" customFormat="1" customHeight="1" spans="1:13">
      <c r="A1079" s="14" t="s">
        <v>4549</v>
      </c>
      <c r="B1079" s="32" t="s">
        <v>15</v>
      </c>
      <c r="C1079" s="32" t="s">
        <v>4261</v>
      </c>
      <c r="D1079" s="32" t="s">
        <v>4291</v>
      </c>
      <c r="E1079" s="32" t="s">
        <v>4550</v>
      </c>
      <c r="F1079" s="32" t="s">
        <v>4551</v>
      </c>
      <c r="G1079" s="31" t="s">
        <v>29</v>
      </c>
      <c r="H1079" s="26" t="s">
        <v>391</v>
      </c>
      <c r="I1079" s="32" t="s">
        <v>470</v>
      </c>
      <c r="J1079" s="32" t="s">
        <v>476</v>
      </c>
      <c r="K1079" s="26" t="s">
        <v>24</v>
      </c>
      <c r="L1079" s="32" t="s">
        <v>52</v>
      </c>
      <c r="M1079" s="14">
        <v>1500</v>
      </c>
    </row>
    <row r="1080" s="1" customFormat="1" customHeight="1" spans="1:13">
      <c r="A1080" s="14" t="s">
        <v>4552</v>
      </c>
      <c r="B1080" s="15" t="s">
        <v>15</v>
      </c>
      <c r="C1080" s="15" t="s">
        <v>4261</v>
      </c>
      <c r="D1080" s="15" t="s">
        <v>4305</v>
      </c>
      <c r="E1080" s="15" t="s">
        <v>4553</v>
      </c>
      <c r="F1080" s="15" t="s">
        <v>4554</v>
      </c>
      <c r="G1080" s="17" t="s">
        <v>20</v>
      </c>
      <c r="H1080" s="17" t="s">
        <v>435</v>
      </c>
      <c r="I1080" s="15" t="s">
        <v>470</v>
      </c>
      <c r="J1080" s="15" t="s">
        <v>3898</v>
      </c>
      <c r="K1080" s="17" t="s">
        <v>24</v>
      </c>
      <c r="L1080" s="15" t="s">
        <v>52</v>
      </c>
      <c r="M1080" s="14">
        <v>1500</v>
      </c>
    </row>
    <row r="1081" s="1" customFormat="1" customHeight="1" spans="1:13">
      <c r="A1081" s="14" t="s">
        <v>4555</v>
      </c>
      <c r="B1081" s="15" t="s">
        <v>15</v>
      </c>
      <c r="C1081" s="15" t="s">
        <v>4261</v>
      </c>
      <c r="D1081" s="15" t="s">
        <v>4305</v>
      </c>
      <c r="E1081" s="15" t="s">
        <v>4310</v>
      </c>
      <c r="F1081" s="15" t="s">
        <v>4556</v>
      </c>
      <c r="G1081" s="17" t="s">
        <v>29</v>
      </c>
      <c r="H1081" s="17" t="s">
        <v>441</v>
      </c>
      <c r="I1081" s="15" t="s">
        <v>470</v>
      </c>
      <c r="J1081" s="15" t="s">
        <v>2181</v>
      </c>
      <c r="K1081" s="17" t="s">
        <v>24</v>
      </c>
      <c r="L1081" s="15" t="s">
        <v>52</v>
      </c>
      <c r="M1081" s="14">
        <v>1500</v>
      </c>
    </row>
    <row r="1082" s="1" customFormat="1" customHeight="1" spans="1:13">
      <c r="A1082" s="14" t="s">
        <v>4557</v>
      </c>
      <c r="B1082" s="15" t="s">
        <v>15</v>
      </c>
      <c r="C1082" s="15" t="s">
        <v>4261</v>
      </c>
      <c r="D1082" s="15" t="s">
        <v>4323</v>
      </c>
      <c r="E1082" s="15" t="s">
        <v>4558</v>
      </c>
      <c r="F1082" s="15" t="s">
        <v>4559</v>
      </c>
      <c r="G1082" s="17" t="s">
        <v>20</v>
      </c>
      <c r="H1082" s="17" t="s">
        <v>435</v>
      </c>
      <c r="I1082" s="15" t="s">
        <v>470</v>
      </c>
      <c r="J1082" s="15" t="s">
        <v>807</v>
      </c>
      <c r="K1082" s="17" t="s">
        <v>24</v>
      </c>
      <c r="L1082" s="15" t="s">
        <v>52</v>
      </c>
      <c r="M1082" s="14">
        <v>1500</v>
      </c>
    </row>
    <row r="1083" s="1" customFormat="1" customHeight="1" spans="1:13">
      <c r="A1083" s="14" t="s">
        <v>4560</v>
      </c>
      <c r="B1083" s="15" t="s">
        <v>15</v>
      </c>
      <c r="C1083" s="33" t="s">
        <v>4261</v>
      </c>
      <c r="D1083" s="33" t="s">
        <v>4335</v>
      </c>
      <c r="E1083" s="15" t="s">
        <v>3174</v>
      </c>
      <c r="F1083" s="33" t="s">
        <v>4561</v>
      </c>
      <c r="G1083" s="17" t="s">
        <v>29</v>
      </c>
      <c r="H1083" s="15" t="s">
        <v>368</v>
      </c>
      <c r="I1083" s="15" t="s">
        <v>470</v>
      </c>
      <c r="J1083" s="33" t="s">
        <v>4562</v>
      </c>
      <c r="K1083" s="33" t="s">
        <v>24</v>
      </c>
      <c r="L1083" s="33" t="s">
        <v>52</v>
      </c>
      <c r="M1083" s="14">
        <v>1500</v>
      </c>
    </row>
    <row r="1084" s="1" customFormat="1" customHeight="1" spans="1:13">
      <c r="A1084" s="14" t="s">
        <v>4563</v>
      </c>
      <c r="B1084" s="15" t="s">
        <v>15</v>
      </c>
      <c r="C1084" s="33" t="s">
        <v>4261</v>
      </c>
      <c r="D1084" s="33" t="s">
        <v>4335</v>
      </c>
      <c r="E1084" s="15" t="s">
        <v>4564</v>
      </c>
      <c r="F1084" s="33" t="s">
        <v>4565</v>
      </c>
      <c r="G1084" s="17" t="s">
        <v>29</v>
      </c>
      <c r="H1084" s="15" t="s">
        <v>1269</v>
      </c>
      <c r="I1084" s="15" t="s">
        <v>470</v>
      </c>
      <c r="J1084" s="33" t="s">
        <v>4566</v>
      </c>
      <c r="K1084" s="33" t="s">
        <v>24</v>
      </c>
      <c r="L1084" s="33" t="s">
        <v>52</v>
      </c>
      <c r="M1084" s="14">
        <v>1500</v>
      </c>
    </row>
    <row r="1085" s="1" customFormat="1" customHeight="1" spans="1:13">
      <c r="A1085" s="14" t="s">
        <v>4567</v>
      </c>
      <c r="B1085" s="15" t="s">
        <v>15</v>
      </c>
      <c r="C1085" s="33" t="s">
        <v>4261</v>
      </c>
      <c r="D1085" s="33" t="s">
        <v>4335</v>
      </c>
      <c r="E1085" s="15" t="s">
        <v>4568</v>
      </c>
      <c r="F1085" s="33" t="s">
        <v>4569</v>
      </c>
      <c r="G1085" s="17" t="s">
        <v>29</v>
      </c>
      <c r="H1085" s="15" t="s">
        <v>368</v>
      </c>
      <c r="I1085" s="17" t="s">
        <v>470</v>
      </c>
      <c r="J1085" s="33" t="s">
        <v>4570</v>
      </c>
      <c r="K1085" s="33" t="s">
        <v>24</v>
      </c>
      <c r="L1085" s="33" t="s">
        <v>52</v>
      </c>
      <c r="M1085" s="14">
        <v>1500</v>
      </c>
    </row>
    <row r="1086" s="1" customFormat="1" customHeight="1" spans="1:13">
      <c r="A1086" s="14" t="s">
        <v>4571</v>
      </c>
      <c r="B1086" s="15" t="s">
        <v>15</v>
      </c>
      <c r="C1086" s="33" t="s">
        <v>4261</v>
      </c>
      <c r="D1086" s="33" t="s">
        <v>4335</v>
      </c>
      <c r="E1086" s="15" t="s">
        <v>4572</v>
      </c>
      <c r="F1086" s="33" t="s">
        <v>4573</v>
      </c>
      <c r="G1086" s="17" t="s">
        <v>29</v>
      </c>
      <c r="H1086" s="15" t="s">
        <v>368</v>
      </c>
      <c r="I1086" s="15" t="s">
        <v>470</v>
      </c>
      <c r="J1086" s="33" t="s">
        <v>4574</v>
      </c>
      <c r="K1086" s="33" t="s">
        <v>24</v>
      </c>
      <c r="L1086" s="33" t="s">
        <v>33</v>
      </c>
      <c r="M1086" s="14">
        <v>1500</v>
      </c>
    </row>
    <row r="1087" s="1" customFormat="1" customHeight="1" spans="1:13">
      <c r="A1087" s="14" t="s">
        <v>4575</v>
      </c>
      <c r="B1087" s="15" t="s">
        <v>15</v>
      </c>
      <c r="C1087" s="15" t="s">
        <v>4261</v>
      </c>
      <c r="D1087" s="15" t="s">
        <v>4362</v>
      </c>
      <c r="E1087" s="15" t="s">
        <v>4576</v>
      </c>
      <c r="F1087" s="15" t="s">
        <v>4577</v>
      </c>
      <c r="G1087" s="17" t="s">
        <v>29</v>
      </c>
      <c r="H1087" s="17" t="s">
        <v>391</v>
      </c>
      <c r="I1087" s="15" t="s">
        <v>470</v>
      </c>
      <c r="J1087" s="15" t="s">
        <v>476</v>
      </c>
      <c r="K1087" s="17" t="s">
        <v>24</v>
      </c>
      <c r="L1087" s="15" t="s">
        <v>52</v>
      </c>
      <c r="M1087" s="14">
        <v>1500</v>
      </c>
    </row>
    <row r="1088" s="1" customFormat="1" customHeight="1" spans="1:13">
      <c r="A1088" s="14" t="s">
        <v>4578</v>
      </c>
      <c r="B1088" s="15" t="s">
        <v>15</v>
      </c>
      <c r="C1088" s="15" t="s">
        <v>4261</v>
      </c>
      <c r="D1088" s="15" t="s">
        <v>4362</v>
      </c>
      <c r="E1088" s="15" t="s">
        <v>4579</v>
      </c>
      <c r="F1088" s="15" t="s">
        <v>4580</v>
      </c>
      <c r="G1088" s="17" t="s">
        <v>20</v>
      </c>
      <c r="H1088" s="17" t="s">
        <v>4581</v>
      </c>
      <c r="I1088" s="15" t="s">
        <v>470</v>
      </c>
      <c r="J1088" s="15" t="s">
        <v>4582</v>
      </c>
      <c r="K1088" s="17" t="s">
        <v>24</v>
      </c>
      <c r="L1088" s="15" t="s">
        <v>52</v>
      </c>
      <c r="M1088" s="14">
        <v>1500</v>
      </c>
    </row>
    <row r="1089" s="1" customFormat="1" customHeight="1" spans="1:13">
      <c r="A1089" s="14" t="s">
        <v>4583</v>
      </c>
      <c r="B1089" s="15" t="s">
        <v>15</v>
      </c>
      <c r="C1089" s="15" t="s">
        <v>4261</v>
      </c>
      <c r="D1089" s="15" t="s">
        <v>4362</v>
      </c>
      <c r="E1089" s="15" t="s">
        <v>4584</v>
      </c>
      <c r="F1089" s="15" t="s">
        <v>4585</v>
      </c>
      <c r="G1089" s="17" t="s">
        <v>29</v>
      </c>
      <c r="H1089" s="17" t="s">
        <v>391</v>
      </c>
      <c r="I1089" s="15" t="s">
        <v>470</v>
      </c>
      <c r="J1089" s="15" t="s">
        <v>476</v>
      </c>
      <c r="K1089" s="17" t="s">
        <v>24</v>
      </c>
      <c r="L1089" s="15" t="s">
        <v>52</v>
      </c>
      <c r="M1089" s="14">
        <v>1500</v>
      </c>
    </row>
    <row r="1090" s="1" customFormat="1" customHeight="1" spans="1:13">
      <c r="A1090" s="14" t="s">
        <v>4586</v>
      </c>
      <c r="B1090" s="15" t="s">
        <v>15</v>
      </c>
      <c r="C1090" s="15" t="s">
        <v>4261</v>
      </c>
      <c r="D1090" s="15" t="s">
        <v>4371</v>
      </c>
      <c r="E1090" s="15" t="s">
        <v>4587</v>
      </c>
      <c r="F1090" s="15" t="s">
        <v>4588</v>
      </c>
      <c r="G1090" s="17" t="s">
        <v>29</v>
      </c>
      <c r="H1090" s="15" t="s">
        <v>391</v>
      </c>
      <c r="I1090" s="15" t="s">
        <v>470</v>
      </c>
      <c r="J1090" s="15" t="s">
        <v>4589</v>
      </c>
      <c r="K1090" s="17" t="s">
        <v>24</v>
      </c>
      <c r="L1090" s="15" t="s">
        <v>52</v>
      </c>
      <c r="M1090" s="14">
        <v>1500</v>
      </c>
    </row>
    <row r="1091" s="1" customFormat="1" customHeight="1" spans="1:13">
      <c r="A1091" s="14" t="s">
        <v>4590</v>
      </c>
      <c r="B1091" s="15" t="s">
        <v>15</v>
      </c>
      <c r="C1091" s="15" t="s">
        <v>4261</v>
      </c>
      <c r="D1091" s="15" t="s">
        <v>4386</v>
      </c>
      <c r="E1091" s="15" t="s">
        <v>4387</v>
      </c>
      <c r="F1091" s="15" t="s">
        <v>4591</v>
      </c>
      <c r="G1091" s="17" t="s">
        <v>29</v>
      </c>
      <c r="H1091" s="17" t="s">
        <v>391</v>
      </c>
      <c r="I1091" s="15" t="s">
        <v>470</v>
      </c>
      <c r="J1091" s="15" t="s">
        <v>4592</v>
      </c>
      <c r="K1091" s="17" t="s">
        <v>24</v>
      </c>
      <c r="L1091" s="15" t="s">
        <v>52</v>
      </c>
      <c r="M1091" s="14">
        <v>1500</v>
      </c>
    </row>
    <row r="1092" s="1" customFormat="1" customHeight="1" spans="1:13">
      <c r="A1092" s="14" t="s">
        <v>4593</v>
      </c>
      <c r="B1092" s="15" t="s">
        <v>15</v>
      </c>
      <c r="C1092" s="15" t="s">
        <v>4261</v>
      </c>
      <c r="D1092" s="15" t="s">
        <v>4594</v>
      </c>
      <c r="E1092" s="15" t="s">
        <v>4595</v>
      </c>
      <c r="F1092" s="15" t="s">
        <v>4596</v>
      </c>
      <c r="G1092" s="17" t="s">
        <v>29</v>
      </c>
      <c r="H1092" s="17" t="s">
        <v>368</v>
      </c>
      <c r="I1092" s="15" t="s">
        <v>470</v>
      </c>
      <c r="J1092" s="15" t="s">
        <v>828</v>
      </c>
      <c r="K1092" s="17" t="s">
        <v>24</v>
      </c>
      <c r="L1092" s="15" t="s">
        <v>52</v>
      </c>
      <c r="M1092" s="14">
        <v>1500</v>
      </c>
    </row>
    <row r="1093" s="1" customFormat="1" customHeight="1" spans="1:13">
      <c r="A1093" s="14" t="s">
        <v>4597</v>
      </c>
      <c r="B1093" s="15" t="s">
        <v>15</v>
      </c>
      <c r="C1093" s="15" t="s">
        <v>4261</v>
      </c>
      <c r="D1093" s="15" t="s">
        <v>4391</v>
      </c>
      <c r="E1093" s="15" t="s">
        <v>4598</v>
      </c>
      <c r="F1093" s="15" t="s">
        <v>4599</v>
      </c>
      <c r="G1093" s="17" t="s">
        <v>20</v>
      </c>
      <c r="H1093" s="17" t="s">
        <v>435</v>
      </c>
      <c r="I1093" s="15" t="s">
        <v>470</v>
      </c>
      <c r="J1093" s="15" t="s">
        <v>3898</v>
      </c>
      <c r="K1093" s="17" t="s">
        <v>24</v>
      </c>
      <c r="L1093" s="15" t="s">
        <v>52</v>
      </c>
      <c r="M1093" s="14">
        <v>1500</v>
      </c>
    </row>
    <row r="1094" s="1" customFormat="1" customHeight="1" spans="1:13">
      <c r="A1094" s="14" t="s">
        <v>4600</v>
      </c>
      <c r="B1094" s="15" t="s">
        <v>15</v>
      </c>
      <c r="C1094" s="15" t="s">
        <v>4261</v>
      </c>
      <c r="D1094" s="15" t="s">
        <v>4391</v>
      </c>
      <c r="E1094" s="15" t="s">
        <v>4396</v>
      </c>
      <c r="F1094" s="15" t="s">
        <v>4601</v>
      </c>
      <c r="G1094" s="17" t="s">
        <v>20</v>
      </c>
      <c r="H1094" s="17" t="s">
        <v>441</v>
      </c>
      <c r="I1094" s="15" t="s">
        <v>470</v>
      </c>
      <c r="J1094" s="15" t="s">
        <v>807</v>
      </c>
      <c r="K1094" s="17" t="s">
        <v>24</v>
      </c>
      <c r="L1094" s="15" t="s">
        <v>52</v>
      </c>
      <c r="M1094" s="14">
        <v>1500</v>
      </c>
    </row>
    <row r="1095" s="1" customFormat="1" customHeight="1" spans="1:13">
      <c r="A1095" s="14" t="s">
        <v>4602</v>
      </c>
      <c r="B1095" s="15" t="s">
        <v>15</v>
      </c>
      <c r="C1095" s="15" t="s">
        <v>4261</v>
      </c>
      <c r="D1095" s="15" t="s">
        <v>4391</v>
      </c>
      <c r="E1095" s="15" t="s">
        <v>4603</v>
      </c>
      <c r="F1095" s="15" t="s">
        <v>4604</v>
      </c>
      <c r="G1095" s="17" t="s">
        <v>29</v>
      </c>
      <c r="H1095" s="17" t="s">
        <v>943</v>
      </c>
      <c r="I1095" s="15" t="s">
        <v>470</v>
      </c>
      <c r="J1095" s="15" t="s">
        <v>476</v>
      </c>
      <c r="K1095" s="17" t="s">
        <v>24</v>
      </c>
      <c r="L1095" s="15" t="s">
        <v>25</v>
      </c>
      <c r="M1095" s="14">
        <v>1500</v>
      </c>
    </row>
    <row r="1096" s="1" customFormat="1" customHeight="1" spans="1:13">
      <c r="A1096" s="14" t="s">
        <v>4605</v>
      </c>
      <c r="B1096" s="15" t="s">
        <v>15</v>
      </c>
      <c r="C1096" s="15" t="s">
        <v>4261</v>
      </c>
      <c r="D1096" s="15" t="s">
        <v>4391</v>
      </c>
      <c r="E1096" s="15" t="s">
        <v>4606</v>
      </c>
      <c r="F1096" s="15" t="s">
        <v>4607</v>
      </c>
      <c r="G1096" s="17" t="s">
        <v>29</v>
      </c>
      <c r="H1096" s="17" t="s">
        <v>441</v>
      </c>
      <c r="I1096" s="15" t="s">
        <v>470</v>
      </c>
      <c r="J1096" s="15" t="s">
        <v>4608</v>
      </c>
      <c r="K1096" s="17" t="s">
        <v>24</v>
      </c>
      <c r="L1096" s="15">
        <v>20250901</v>
      </c>
      <c r="M1096" s="14">
        <v>1500</v>
      </c>
    </row>
    <row r="1097" s="1" customFormat="1" customHeight="1" spans="1:13">
      <c r="A1097" s="14" t="s">
        <v>4609</v>
      </c>
      <c r="B1097" s="15" t="s">
        <v>15</v>
      </c>
      <c r="C1097" s="15" t="s">
        <v>4261</v>
      </c>
      <c r="D1097" s="15" t="s">
        <v>4500</v>
      </c>
      <c r="E1097" s="15" t="s">
        <v>4610</v>
      </c>
      <c r="F1097" s="15" t="s">
        <v>4611</v>
      </c>
      <c r="G1097" s="15" t="s">
        <v>29</v>
      </c>
      <c r="H1097" s="15" t="s">
        <v>943</v>
      </c>
      <c r="I1097" s="15" t="s">
        <v>470</v>
      </c>
      <c r="J1097" s="15" t="s">
        <v>807</v>
      </c>
      <c r="K1097" s="17" t="s">
        <v>24</v>
      </c>
      <c r="L1097" s="15" t="s">
        <v>52</v>
      </c>
      <c r="M1097" s="14">
        <v>1500</v>
      </c>
    </row>
    <row r="1098" s="1" customFormat="1" customHeight="1" spans="1:13">
      <c r="A1098" s="14" t="s">
        <v>4612</v>
      </c>
      <c r="B1098" s="15" t="s">
        <v>15</v>
      </c>
      <c r="C1098" s="15" t="s">
        <v>4261</v>
      </c>
      <c r="D1098" s="15" t="s">
        <v>4406</v>
      </c>
      <c r="E1098" s="15" t="s">
        <v>4613</v>
      </c>
      <c r="F1098" s="33" t="s">
        <v>4614</v>
      </c>
      <c r="G1098" s="17" t="s">
        <v>29</v>
      </c>
      <c r="H1098" s="17" t="s">
        <v>368</v>
      </c>
      <c r="I1098" s="15" t="s">
        <v>470</v>
      </c>
      <c r="J1098" s="15" t="s">
        <v>3968</v>
      </c>
      <c r="K1098" s="17" t="s">
        <v>24</v>
      </c>
      <c r="L1098" s="15" t="s">
        <v>25</v>
      </c>
      <c r="M1098" s="14">
        <v>1500</v>
      </c>
    </row>
    <row r="1099" s="1" customFormat="1" customHeight="1" spans="1:13">
      <c r="A1099" s="14" t="s">
        <v>4615</v>
      </c>
      <c r="B1099" s="15" t="s">
        <v>15</v>
      </c>
      <c r="C1099" s="15" t="s">
        <v>4261</v>
      </c>
      <c r="D1099" s="15" t="s">
        <v>4406</v>
      </c>
      <c r="E1099" s="15" t="s">
        <v>4407</v>
      </c>
      <c r="F1099" s="33" t="s">
        <v>4616</v>
      </c>
      <c r="G1099" s="17" t="s">
        <v>20</v>
      </c>
      <c r="H1099" s="17" t="s">
        <v>391</v>
      </c>
      <c r="I1099" s="15" t="s">
        <v>470</v>
      </c>
      <c r="J1099" s="15" t="s">
        <v>3898</v>
      </c>
      <c r="K1099" s="17" t="s">
        <v>24</v>
      </c>
      <c r="L1099" s="15" t="s">
        <v>52</v>
      </c>
      <c r="M1099" s="14">
        <v>1500</v>
      </c>
    </row>
    <row r="1100" s="1" customFormat="1" customHeight="1" spans="1:13">
      <c r="A1100" s="14" t="s">
        <v>4617</v>
      </c>
      <c r="B1100" s="15" t="s">
        <v>15</v>
      </c>
      <c r="C1100" s="15" t="s">
        <v>4261</v>
      </c>
      <c r="D1100" s="15" t="s">
        <v>4406</v>
      </c>
      <c r="E1100" s="15" t="s">
        <v>4618</v>
      </c>
      <c r="F1100" s="33" t="s">
        <v>4619</v>
      </c>
      <c r="G1100" s="17" t="s">
        <v>29</v>
      </c>
      <c r="H1100" s="17" t="s">
        <v>391</v>
      </c>
      <c r="I1100" s="15" t="s">
        <v>470</v>
      </c>
      <c r="J1100" s="15" t="s">
        <v>480</v>
      </c>
      <c r="K1100" s="17" t="s">
        <v>24</v>
      </c>
      <c r="L1100" s="15" t="s">
        <v>52</v>
      </c>
      <c r="M1100" s="14">
        <v>1500</v>
      </c>
    </row>
    <row r="1101" s="1" customFormat="1" customHeight="1" spans="1:13">
      <c r="A1101" s="14" t="s">
        <v>4620</v>
      </c>
      <c r="B1101" s="15" t="s">
        <v>15</v>
      </c>
      <c r="C1101" s="15" t="s">
        <v>4261</v>
      </c>
      <c r="D1101" s="15" t="s">
        <v>4406</v>
      </c>
      <c r="E1101" s="15" t="s">
        <v>4621</v>
      </c>
      <c r="F1101" s="33" t="s">
        <v>4622</v>
      </c>
      <c r="G1101" s="17" t="s">
        <v>20</v>
      </c>
      <c r="H1101" s="17" t="s">
        <v>391</v>
      </c>
      <c r="I1101" s="15" t="s">
        <v>470</v>
      </c>
      <c r="J1101" s="15" t="s">
        <v>3962</v>
      </c>
      <c r="K1101" s="17" t="s">
        <v>24</v>
      </c>
      <c r="L1101" s="15" t="s">
        <v>25</v>
      </c>
      <c r="M1101" s="14">
        <v>1500</v>
      </c>
    </row>
    <row r="1102" s="1" customFormat="1" customHeight="1" spans="1:13">
      <c r="A1102" s="14" t="s">
        <v>4623</v>
      </c>
      <c r="B1102" s="15" t="s">
        <v>15</v>
      </c>
      <c r="C1102" s="15" t="s">
        <v>4261</v>
      </c>
      <c r="D1102" s="15" t="s">
        <v>4282</v>
      </c>
      <c r="E1102" s="15" t="s">
        <v>4624</v>
      </c>
      <c r="F1102" s="15" t="s">
        <v>4624</v>
      </c>
      <c r="G1102" s="15" t="s">
        <v>29</v>
      </c>
      <c r="H1102" s="15" t="s">
        <v>2458</v>
      </c>
      <c r="I1102" s="15" t="s">
        <v>470</v>
      </c>
      <c r="J1102" s="15" t="s">
        <v>1519</v>
      </c>
      <c r="K1102" s="15" t="s">
        <v>24</v>
      </c>
      <c r="L1102" s="19">
        <v>20250901</v>
      </c>
      <c r="M1102" s="14">
        <v>3000</v>
      </c>
    </row>
    <row r="1103" s="1" customFormat="1" customHeight="1" spans="1:13">
      <c r="A1103" s="14" t="s">
        <v>4625</v>
      </c>
      <c r="B1103" s="15" t="s">
        <v>15</v>
      </c>
      <c r="C1103" s="15" t="s">
        <v>4261</v>
      </c>
      <c r="D1103" s="15" t="s">
        <v>4282</v>
      </c>
      <c r="E1103" s="15" t="s">
        <v>4626</v>
      </c>
      <c r="F1103" s="15" t="s">
        <v>4627</v>
      </c>
      <c r="G1103" s="15" t="s">
        <v>29</v>
      </c>
      <c r="H1103" s="15" t="s">
        <v>391</v>
      </c>
      <c r="I1103" s="15" t="s">
        <v>470</v>
      </c>
      <c r="J1103" s="15" t="s">
        <v>1519</v>
      </c>
      <c r="K1103" s="15" t="s">
        <v>24</v>
      </c>
      <c r="L1103" s="19">
        <v>20250901</v>
      </c>
      <c r="M1103" s="14">
        <v>3000</v>
      </c>
    </row>
    <row r="1104" s="1" customFormat="1" customHeight="1" spans="1:13">
      <c r="A1104" s="14" t="s">
        <v>4628</v>
      </c>
      <c r="B1104" s="15" t="s">
        <v>15</v>
      </c>
      <c r="C1104" s="15" t="s">
        <v>4261</v>
      </c>
      <c r="D1104" s="15" t="s">
        <v>4282</v>
      </c>
      <c r="E1104" s="15" t="s">
        <v>4629</v>
      </c>
      <c r="F1104" s="15" t="s">
        <v>4630</v>
      </c>
      <c r="G1104" s="15" t="s">
        <v>29</v>
      </c>
      <c r="H1104" s="15" t="s">
        <v>368</v>
      </c>
      <c r="I1104" s="15" t="s">
        <v>470</v>
      </c>
      <c r="J1104" s="15" t="s">
        <v>1519</v>
      </c>
      <c r="K1104" s="15" t="s">
        <v>24</v>
      </c>
      <c r="L1104" s="19">
        <v>20250901</v>
      </c>
      <c r="M1104" s="14">
        <v>3000</v>
      </c>
    </row>
    <row r="1105" s="1" customFormat="1" customHeight="1" spans="1:13 16376:16376">
      <c r="A1105" s="14" t="s">
        <v>4631</v>
      </c>
      <c r="B1105" s="15" t="s">
        <v>15</v>
      </c>
      <c r="C1105" s="15" t="s">
        <v>4261</v>
      </c>
      <c r="D1105" s="15" t="s">
        <v>4371</v>
      </c>
      <c r="E1105" s="15" t="s">
        <v>4632</v>
      </c>
      <c r="F1105" s="15" t="s">
        <v>4633</v>
      </c>
      <c r="G1105" s="15" t="s">
        <v>20</v>
      </c>
      <c r="H1105" s="15" t="s">
        <v>391</v>
      </c>
      <c r="I1105" s="15" t="s">
        <v>470</v>
      </c>
      <c r="J1105" s="15" t="s">
        <v>1519</v>
      </c>
      <c r="K1105" s="15" t="s">
        <v>24</v>
      </c>
      <c r="L1105" s="15">
        <v>20250901</v>
      </c>
      <c r="M1105" s="14">
        <v>3000</v>
      </c>
    </row>
    <row r="1106" s="1" customFormat="1" customHeight="1" spans="1:13 16376:16376">
      <c r="A1106" s="14" t="s">
        <v>4634</v>
      </c>
      <c r="B1106" s="15" t="s">
        <v>15</v>
      </c>
      <c r="C1106" s="15" t="s">
        <v>4261</v>
      </c>
      <c r="D1106" s="15" t="s">
        <v>4362</v>
      </c>
      <c r="E1106" s="15" t="s">
        <v>4635</v>
      </c>
      <c r="F1106" s="15" t="s">
        <v>4636</v>
      </c>
      <c r="G1106" s="15" t="s">
        <v>20</v>
      </c>
      <c r="H1106" s="15" t="s">
        <v>391</v>
      </c>
      <c r="I1106" s="15" t="s">
        <v>470</v>
      </c>
      <c r="J1106" s="15" t="s">
        <v>476</v>
      </c>
      <c r="K1106" s="15" t="s">
        <v>24</v>
      </c>
      <c r="L1106" s="15">
        <v>20250901</v>
      </c>
      <c r="M1106" s="14">
        <v>3000</v>
      </c>
    </row>
    <row r="1107" s="1" customFormat="1" customHeight="1" spans="1:13 16376:16376">
      <c r="A1107" s="14" t="s">
        <v>4637</v>
      </c>
      <c r="B1107" s="15" t="s">
        <v>15</v>
      </c>
      <c r="C1107" s="15" t="s">
        <v>4261</v>
      </c>
      <c r="D1107" s="14" t="s">
        <v>4406</v>
      </c>
      <c r="E1107" s="15" t="s">
        <v>4638</v>
      </c>
      <c r="F1107" s="15" t="s">
        <v>4639</v>
      </c>
      <c r="G1107" s="15" t="s">
        <v>29</v>
      </c>
      <c r="H1107" s="15" t="s">
        <v>970</v>
      </c>
      <c r="I1107" s="15" t="s">
        <v>470</v>
      </c>
      <c r="J1107" s="15" t="s">
        <v>871</v>
      </c>
      <c r="K1107" s="15" t="s">
        <v>24</v>
      </c>
      <c r="L1107" s="15">
        <v>20250901</v>
      </c>
      <c r="M1107" s="14">
        <v>3000</v>
      </c>
    </row>
    <row r="1108" s="1" customFormat="1" customHeight="1" spans="1:13 16376:16376">
      <c r="A1108" s="14" t="s">
        <v>4640</v>
      </c>
      <c r="B1108" s="15" t="s">
        <v>15</v>
      </c>
      <c r="C1108" s="15" t="s">
        <v>4261</v>
      </c>
      <c r="D1108" s="15" t="s">
        <v>4323</v>
      </c>
      <c r="E1108" s="15" t="s">
        <v>4641</v>
      </c>
      <c r="F1108" s="15" t="s">
        <v>4642</v>
      </c>
      <c r="G1108" s="15" t="s">
        <v>29</v>
      </c>
      <c r="H1108" s="15" t="s">
        <v>391</v>
      </c>
      <c r="I1108" s="15" t="s">
        <v>470</v>
      </c>
      <c r="J1108" s="15" t="s">
        <v>1500</v>
      </c>
      <c r="K1108" s="17" t="s">
        <v>24</v>
      </c>
      <c r="L1108" s="15" t="s">
        <v>33</v>
      </c>
      <c r="M1108" s="14">
        <v>3000</v>
      </c>
    </row>
    <row r="1109" s="1" customFormat="1" customHeight="1" spans="1:13 16376:16376">
      <c r="A1109" s="14" t="s">
        <v>4643</v>
      </c>
      <c r="B1109" s="15" t="s">
        <v>15</v>
      </c>
      <c r="C1109" s="15" t="s">
        <v>4261</v>
      </c>
      <c r="D1109" s="15" t="s">
        <v>4314</v>
      </c>
      <c r="E1109" s="15" t="s">
        <v>4644</v>
      </c>
      <c r="F1109" s="25" t="s">
        <v>4645</v>
      </c>
      <c r="G1109" s="15" t="s">
        <v>29</v>
      </c>
      <c r="H1109" s="15" t="s">
        <v>391</v>
      </c>
      <c r="I1109" s="15" t="s">
        <v>470</v>
      </c>
      <c r="J1109" s="15" t="s">
        <v>1500</v>
      </c>
      <c r="K1109" s="17" t="s">
        <v>24</v>
      </c>
      <c r="L1109" s="15" t="s">
        <v>33</v>
      </c>
      <c r="M1109" s="14">
        <v>3000</v>
      </c>
    </row>
    <row r="1110" s="1" customFormat="1" customHeight="1" spans="1:13 16376:16376">
      <c r="A1110" s="14" t="s">
        <v>4646</v>
      </c>
      <c r="B1110" s="15" t="s">
        <v>15</v>
      </c>
      <c r="C1110" s="15" t="s">
        <v>4261</v>
      </c>
      <c r="D1110" s="15" t="s">
        <v>4647</v>
      </c>
      <c r="E1110" s="15" t="s">
        <v>4648</v>
      </c>
      <c r="F1110" s="25" t="s">
        <v>4649</v>
      </c>
      <c r="G1110" s="15" t="s">
        <v>29</v>
      </c>
      <c r="H1110" s="15" t="s">
        <v>391</v>
      </c>
      <c r="I1110" s="15" t="s">
        <v>470</v>
      </c>
      <c r="J1110" s="15" t="s">
        <v>1500</v>
      </c>
      <c r="K1110" s="17" t="s">
        <v>24</v>
      </c>
      <c r="L1110" s="15" t="s">
        <v>33</v>
      </c>
      <c r="M1110" s="14">
        <v>3000</v>
      </c>
    </row>
    <row r="1111" s="1" customFormat="1" customHeight="1" spans="1:13 16376:16376">
      <c r="A1111" s="14" t="s">
        <v>4650</v>
      </c>
      <c r="B1111" s="15" t="s">
        <v>15</v>
      </c>
      <c r="C1111" s="15" t="s">
        <v>4651</v>
      </c>
      <c r="D1111" s="15" t="s">
        <v>4652</v>
      </c>
      <c r="E1111" s="15" t="s">
        <v>4653</v>
      </c>
      <c r="F1111" s="15" t="s">
        <v>4654</v>
      </c>
      <c r="G1111" s="15" t="s">
        <v>29</v>
      </c>
      <c r="H1111" s="15" t="s">
        <v>391</v>
      </c>
      <c r="I1111" s="15" t="s">
        <v>405</v>
      </c>
      <c r="J1111" s="15" t="s">
        <v>4655</v>
      </c>
      <c r="K1111" s="15" t="s">
        <v>24</v>
      </c>
      <c r="L1111" s="15">
        <v>20231009</v>
      </c>
      <c r="M1111" s="14">
        <v>1500</v>
      </c>
    </row>
    <row r="1112" s="1" customFormat="1" customHeight="1" spans="1:13 16376:16376">
      <c r="A1112" s="14" t="s">
        <v>4656</v>
      </c>
      <c r="B1112" s="15" t="s">
        <v>15</v>
      </c>
      <c r="C1112" s="15" t="s">
        <v>4651</v>
      </c>
      <c r="D1112" s="15" t="s">
        <v>4652</v>
      </c>
      <c r="E1112" s="15" t="s">
        <v>4657</v>
      </c>
      <c r="F1112" s="15" t="s">
        <v>4658</v>
      </c>
      <c r="G1112" s="15" t="s">
        <v>29</v>
      </c>
      <c r="H1112" s="15" t="s">
        <v>368</v>
      </c>
      <c r="I1112" s="15" t="s">
        <v>405</v>
      </c>
      <c r="J1112" s="15" t="s">
        <v>4659</v>
      </c>
      <c r="K1112" s="15" t="s">
        <v>24</v>
      </c>
      <c r="L1112" s="15">
        <v>20230909</v>
      </c>
      <c r="M1112" s="14">
        <v>1500</v>
      </c>
      <c r="XEV1112" s="2"/>
    </row>
    <row r="1113" s="1" customFormat="1" customHeight="1" spans="1:13 16376:16376">
      <c r="A1113" s="14" t="s">
        <v>4660</v>
      </c>
      <c r="B1113" s="15" t="s">
        <v>15</v>
      </c>
      <c r="C1113" s="15" t="s">
        <v>4651</v>
      </c>
      <c r="D1113" s="15" t="s">
        <v>4652</v>
      </c>
      <c r="E1113" s="15" t="s">
        <v>4661</v>
      </c>
      <c r="F1113" s="15" t="s">
        <v>4662</v>
      </c>
      <c r="G1113" s="15" t="s">
        <v>20</v>
      </c>
      <c r="H1113" s="15" t="s">
        <v>361</v>
      </c>
      <c r="I1113" s="15" t="s">
        <v>405</v>
      </c>
      <c r="J1113" s="15" t="s">
        <v>4663</v>
      </c>
      <c r="K1113" s="15" t="s">
        <v>24</v>
      </c>
      <c r="L1113" s="15">
        <v>20240903</v>
      </c>
      <c r="M1113" s="14">
        <v>1500</v>
      </c>
    </row>
    <row r="1114" s="1" customFormat="1" customHeight="1" spans="1:13 16376:16376">
      <c r="A1114" s="14" t="s">
        <v>4664</v>
      </c>
      <c r="B1114" s="15" t="s">
        <v>15</v>
      </c>
      <c r="C1114" s="15" t="s">
        <v>4651</v>
      </c>
      <c r="D1114" s="15" t="s">
        <v>3928</v>
      </c>
      <c r="E1114" s="15" t="s">
        <v>4665</v>
      </c>
      <c r="F1114" s="15" t="s">
        <v>4666</v>
      </c>
      <c r="G1114" s="15" t="s">
        <v>20</v>
      </c>
      <c r="H1114" s="15" t="s">
        <v>435</v>
      </c>
      <c r="I1114" s="15" t="s">
        <v>405</v>
      </c>
      <c r="J1114" s="15" t="s">
        <v>4667</v>
      </c>
      <c r="K1114" s="15" t="s">
        <v>24</v>
      </c>
      <c r="L1114" s="15" t="s">
        <v>364</v>
      </c>
      <c r="M1114" s="14">
        <v>1500</v>
      </c>
    </row>
    <row r="1115" s="1" customFormat="1" customHeight="1" spans="1:13 16376:16376">
      <c r="A1115" s="14" t="s">
        <v>4668</v>
      </c>
      <c r="B1115" s="15" t="s">
        <v>15</v>
      </c>
      <c r="C1115" s="15" t="s">
        <v>4651</v>
      </c>
      <c r="D1115" s="15" t="s">
        <v>3928</v>
      </c>
      <c r="E1115" s="15" t="s">
        <v>4669</v>
      </c>
      <c r="F1115" s="15" t="s">
        <v>4670</v>
      </c>
      <c r="G1115" s="15" t="s">
        <v>20</v>
      </c>
      <c r="H1115" s="15" t="s">
        <v>435</v>
      </c>
      <c r="I1115" s="15" t="s">
        <v>4671</v>
      </c>
      <c r="J1115" s="15" t="s">
        <v>3454</v>
      </c>
      <c r="K1115" s="15" t="s">
        <v>105</v>
      </c>
      <c r="L1115" s="15" t="s">
        <v>33</v>
      </c>
      <c r="M1115" s="16">
        <v>1500</v>
      </c>
    </row>
    <row r="1116" s="1" customFormat="1" customHeight="1" spans="1:13 16376:16376">
      <c r="A1116" s="14" t="s">
        <v>4672</v>
      </c>
      <c r="B1116" s="15" t="s">
        <v>15</v>
      </c>
      <c r="C1116" s="15" t="s">
        <v>4651</v>
      </c>
      <c r="D1116" s="15" t="s">
        <v>3928</v>
      </c>
      <c r="E1116" s="15" t="s">
        <v>4673</v>
      </c>
      <c r="F1116" s="15" t="s">
        <v>4674</v>
      </c>
      <c r="G1116" s="15" t="s">
        <v>29</v>
      </c>
      <c r="H1116" s="15" t="s">
        <v>943</v>
      </c>
      <c r="I1116" s="15" t="s">
        <v>405</v>
      </c>
      <c r="J1116" s="15" t="s">
        <v>3493</v>
      </c>
      <c r="K1116" s="15" t="s">
        <v>24</v>
      </c>
      <c r="L1116" s="15" t="s">
        <v>412</v>
      </c>
      <c r="M1116" s="14">
        <v>1500</v>
      </c>
    </row>
    <row r="1117" s="1" customFormat="1" customHeight="1" spans="1:13 16376:16376">
      <c r="A1117" s="14" t="s">
        <v>4675</v>
      </c>
      <c r="B1117" s="15" t="s">
        <v>15</v>
      </c>
      <c r="C1117" s="15" t="s">
        <v>4651</v>
      </c>
      <c r="D1117" s="15" t="s">
        <v>3928</v>
      </c>
      <c r="E1117" s="15" t="s">
        <v>4676</v>
      </c>
      <c r="F1117" s="15" t="s">
        <v>4677</v>
      </c>
      <c r="G1117" s="15" t="s">
        <v>29</v>
      </c>
      <c r="H1117" s="15" t="s">
        <v>441</v>
      </c>
      <c r="I1117" s="15" t="s">
        <v>405</v>
      </c>
      <c r="J1117" s="15" t="s">
        <v>4678</v>
      </c>
      <c r="K1117" s="15" t="s">
        <v>24</v>
      </c>
      <c r="L1117" s="15" t="s">
        <v>1342</v>
      </c>
      <c r="M1117" s="14">
        <v>1500</v>
      </c>
    </row>
    <row r="1118" s="1" customFormat="1" customHeight="1" spans="1:13 16376:16376">
      <c r="A1118" s="14" t="s">
        <v>4679</v>
      </c>
      <c r="B1118" s="15" t="s">
        <v>15</v>
      </c>
      <c r="C1118" s="15" t="s">
        <v>4651</v>
      </c>
      <c r="D1118" s="15" t="s">
        <v>3928</v>
      </c>
      <c r="E1118" s="15" t="s">
        <v>4680</v>
      </c>
      <c r="F1118" s="15" t="s">
        <v>4681</v>
      </c>
      <c r="G1118" s="15" t="s">
        <v>20</v>
      </c>
      <c r="H1118" s="15" t="s">
        <v>435</v>
      </c>
      <c r="I1118" s="15" t="s">
        <v>405</v>
      </c>
      <c r="J1118" s="15" t="s">
        <v>4682</v>
      </c>
      <c r="K1118" s="15" t="s">
        <v>24</v>
      </c>
      <c r="L1118" s="15" t="s">
        <v>33</v>
      </c>
      <c r="M1118" s="14">
        <v>1500</v>
      </c>
    </row>
    <row r="1119" s="1" customFormat="1" customHeight="1" spans="1:13 16376:16376">
      <c r="A1119" s="14" t="s">
        <v>4683</v>
      </c>
      <c r="B1119" s="15" t="s">
        <v>15</v>
      </c>
      <c r="C1119" s="15" t="s">
        <v>4651</v>
      </c>
      <c r="D1119" s="15" t="s">
        <v>3928</v>
      </c>
      <c r="E1119" s="15" t="s">
        <v>4684</v>
      </c>
      <c r="F1119" s="15" t="s">
        <v>4685</v>
      </c>
      <c r="G1119" s="15" t="s">
        <v>29</v>
      </c>
      <c r="H1119" s="15" t="s">
        <v>441</v>
      </c>
      <c r="I1119" s="15" t="s">
        <v>470</v>
      </c>
      <c r="J1119" s="15" t="s">
        <v>1519</v>
      </c>
      <c r="K1119" s="15" t="s">
        <v>24</v>
      </c>
      <c r="L1119" s="15" t="s">
        <v>33</v>
      </c>
      <c r="M1119" s="14">
        <v>1500</v>
      </c>
    </row>
    <row r="1120" s="1" customFormat="1" customHeight="1" spans="1:13 16376:16376">
      <c r="A1120" s="14" t="s">
        <v>4686</v>
      </c>
      <c r="B1120" s="15" t="s">
        <v>15</v>
      </c>
      <c r="C1120" s="15" t="s">
        <v>4651</v>
      </c>
      <c r="D1120" s="15" t="s">
        <v>3928</v>
      </c>
      <c r="E1120" s="15" t="s">
        <v>4687</v>
      </c>
      <c r="F1120" s="15" t="s">
        <v>4688</v>
      </c>
      <c r="G1120" s="15" t="s">
        <v>29</v>
      </c>
      <c r="H1120" s="15" t="s">
        <v>441</v>
      </c>
      <c r="I1120" s="15" t="s">
        <v>470</v>
      </c>
      <c r="J1120" s="15" t="s">
        <v>1519</v>
      </c>
      <c r="K1120" s="15" t="s">
        <v>24</v>
      </c>
      <c r="L1120" s="15" t="s">
        <v>52</v>
      </c>
      <c r="M1120" s="14">
        <v>1500</v>
      </c>
    </row>
    <row r="1121" s="1" customFormat="1" customHeight="1" spans="1:13">
      <c r="A1121" s="14" t="s">
        <v>4689</v>
      </c>
      <c r="B1121" s="15" t="s">
        <v>15</v>
      </c>
      <c r="C1121" s="15" t="s">
        <v>4651</v>
      </c>
      <c r="D1121" s="15" t="s">
        <v>3928</v>
      </c>
      <c r="E1121" s="15" t="s">
        <v>4690</v>
      </c>
      <c r="F1121" s="15" t="s">
        <v>4691</v>
      </c>
      <c r="G1121" s="15" t="s">
        <v>29</v>
      </c>
      <c r="H1121" s="15" t="s">
        <v>441</v>
      </c>
      <c r="I1121" s="15" t="s">
        <v>470</v>
      </c>
      <c r="J1121" s="15" t="s">
        <v>4692</v>
      </c>
      <c r="K1121" s="15" t="s">
        <v>24</v>
      </c>
      <c r="L1121" s="15" t="s">
        <v>52</v>
      </c>
      <c r="M1121" s="14">
        <v>1500</v>
      </c>
    </row>
    <row r="1122" s="1" customFormat="1" customHeight="1" spans="1:13">
      <c r="A1122" s="14" t="s">
        <v>4693</v>
      </c>
      <c r="B1122" s="15" t="s">
        <v>15</v>
      </c>
      <c r="C1122" s="15" t="s">
        <v>4651</v>
      </c>
      <c r="D1122" s="15" t="s">
        <v>3928</v>
      </c>
      <c r="E1122" s="15" t="s">
        <v>4694</v>
      </c>
      <c r="F1122" s="15" t="s">
        <v>4695</v>
      </c>
      <c r="G1122" s="15" t="s">
        <v>29</v>
      </c>
      <c r="H1122" s="15" t="s">
        <v>441</v>
      </c>
      <c r="I1122" s="15" t="s">
        <v>405</v>
      </c>
      <c r="J1122" s="15" t="s">
        <v>4696</v>
      </c>
      <c r="K1122" s="15" t="s">
        <v>24</v>
      </c>
      <c r="L1122" s="15" t="s">
        <v>283</v>
      </c>
      <c r="M1122" s="14">
        <v>1500</v>
      </c>
    </row>
    <row r="1123" s="1" customFormat="1" customHeight="1" spans="1:13">
      <c r="A1123" s="14" t="s">
        <v>4697</v>
      </c>
      <c r="B1123" s="15" t="s">
        <v>15</v>
      </c>
      <c r="C1123" s="15" t="s">
        <v>4651</v>
      </c>
      <c r="D1123" s="15" t="s">
        <v>4698</v>
      </c>
      <c r="E1123" s="15" t="s">
        <v>4699</v>
      </c>
      <c r="F1123" s="15" t="s">
        <v>4700</v>
      </c>
      <c r="G1123" s="15" t="s">
        <v>20</v>
      </c>
      <c r="H1123" s="15" t="s">
        <v>435</v>
      </c>
      <c r="I1123" s="15" t="s">
        <v>399</v>
      </c>
      <c r="J1123" s="15" t="s">
        <v>4701</v>
      </c>
      <c r="K1123" s="15" t="s">
        <v>24</v>
      </c>
      <c r="L1123" s="15" t="s">
        <v>33</v>
      </c>
      <c r="M1123" s="14">
        <v>1500</v>
      </c>
    </row>
    <row r="1124" s="1" customFormat="1" customHeight="1" spans="1:13">
      <c r="A1124" s="14" t="s">
        <v>4702</v>
      </c>
      <c r="B1124" s="15" t="s">
        <v>15</v>
      </c>
      <c r="C1124" s="15" t="s">
        <v>4651</v>
      </c>
      <c r="D1124" s="15" t="s">
        <v>4698</v>
      </c>
      <c r="E1124" s="15" t="s">
        <v>4703</v>
      </c>
      <c r="F1124" s="15" t="s">
        <v>4704</v>
      </c>
      <c r="G1124" s="15" t="s">
        <v>20</v>
      </c>
      <c r="H1124" s="15" t="s">
        <v>1256</v>
      </c>
      <c r="I1124" s="15" t="s">
        <v>405</v>
      </c>
      <c r="J1124" s="15" t="s">
        <v>1459</v>
      </c>
      <c r="K1124" s="15" t="s">
        <v>24</v>
      </c>
      <c r="L1124" s="15" t="s">
        <v>87</v>
      </c>
      <c r="M1124" s="14">
        <v>1500</v>
      </c>
    </row>
    <row r="1125" s="1" customFormat="1" customHeight="1" spans="1:13">
      <c r="A1125" s="14" t="s">
        <v>4705</v>
      </c>
      <c r="B1125" s="15" t="s">
        <v>15</v>
      </c>
      <c r="C1125" s="15" t="s">
        <v>4651</v>
      </c>
      <c r="D1125" s="15" t="s">
        <v>4698</v>
      </c>
      <c r="E1125" s="15" t="s">
        <v>4706</v>
      </c>
      <c r="F1125" s="15" t="s">
        <v>4707</v>
      </c>
      <c r="G1125" s="15" t="s">
        <v>29</v>
      </c>
      <c r="H1125" s="15" t="s">
        <v>954</v>
      </c>
      <c r="I1125" s="15" t="s">
        <v>405</v>
      </c>
      <c r="J1125" s="15" t="s">
        <v>4708</v>
      </c>
      <c r="K1125" s="15" t="s">
        <v>24</v>
      </c>
      <c r="L1125" s="15" t="s">
        <v>1633</v>
      </c>
      <c r="M1125" s="14">
        <v>1500</v>
      </c>
    </row>
    <row r="1126" s="1" customFormat="1" customHeight="1" spans="1:13">
      <c r="A1126" s="14" t="s">
        <v>4709</v>
      </c>
      <c r="B1126" s="15" t="s">
        <v>15</v>
      </c>
      <c r="C1126" s="15" t="s">
        <v>4651</v>
      </c>
      <c r="D1126" s="15" t="s">
        <v>4698</v>
      </c>
      <c r="E1126" s="15" t="s">
        <v>4710</v>
      </c>
      <c r="F1126" s="15" t="s">
        <v>4711</v>
      </c>
      <c r="G1126" s="15" t="s">
        <v>29</v>
      </c>
      <c r="H1126" s="15" t="s">
        <v>441</v>
      </c>
      <c r="I1126" s="15" t="s">
        <v>470</v>
      </c>
      <c r="J1126" s="15" t="s">
        <v>4712</v>
      </c>
      <c r="K1126" s="15" t="s">
        <v>24</v>
      </c>
      <c r="L1126" s="15" t="s">
        <v>52</v>
      </c>
      <c r="M1126" s="14">
        <v>1500</v>
      </c>
    </row>
    <row r="1127" s="1" customFormat="1" customHeight="1" spans="1:13">
      <c r="A1127" s="14" t="s">
        <v>4713</v>
      </c>
      <c r="B1127" s="15" t="s">
        <v>15</v>
      </c>
      <c r="C1127" s="15" t="s">
        <v>4651</v>
      </c>
      <c r="D1127" s="15" t="s">
        <v>4698</v>
      </c>
      <c r="E1127" s="15" t="s">
        <v>4714</v>
      </c>
      <c r="F1127" s="15" t="s">
        <v>4715</v>
      </c>
      <c r="G1127" s="15" t="s">
        <v>20</v>
      </c>
      <c r="H1127" s="15" t="s">
        <v>435</v>
      </c>
      <c r="I1127" s="15" t="s">
        <v>405</v>
      </c>
      <c r="J1127" s="15" t="s">
        <v>3399</v>
      </c>
      <c r="K1127" s="15" t="s">
        <v>24</v>
      </c>
      <c r="L1127" s="15" t="s">
        <v>38</v>
      </c>
      <c r="M1127" s="14">
        <v>1500</v>
      </c>
    </row>
    <row r="1128" s="1" customFormat="1" customHeight="1" spans="1:13">
      <c r="A1128" s="14" t="s">
        <v>4716</v>
      </c>
      <c r="B1128" s="15" t="s">
        <v>15</v>
      </c>
      <c r="C1128" s="15" t="s">
        <v>4651</v>
      </c>
      <c r="D1128" s="15" t="s">
        <v>4698</v>
      </c>
      <c r="E1128" s="15" t="s">
        <v>4717</v>
      </c>
      <c r="F1128" s="15" t="s">
        <v>4718</v>
      </c>
      <c r="G1128" s="15" t="s">
        <v>29</v>
      </c>
      <c r="H1128" s="15" t="s">
        <v>954</v>
      </c>
      <c r="I1128" s="15" t="s">
        <v>405</v>
      </c>
      <c r="J1128" s="15" t="s">
        <v>4719</v>
      </c>
      <c r="K1128" s="15" t="s">
        <v>24</v>
      </c>
      <c r="L1128" s="15" t="s">
        <v>1605</v>
      </c>
      <c r="M1128" s="14">
        <v>1500</v>
      </c>
    </row>
    <row r="1129" s="1" customFormat="1" customHeight="1" spans="1:13">
      <c r="A1129" s="14" t="s">
        <v>4720</v>
      </c>
      <c r="B1129" s="15" t="s">
        <v>15</v>
      </c>
      <c r="C1129" s="15" t="s">
        <v>4651</v>
      </c>
      <c r="D1129" s="15" t="s">
        <v>4698</v>
      </c>
      <c r="E1129" s="15" t="s">
        <v>4721</v>
      </c>
      <c r="F1129" s="15" t="s">
        <v>4722</v>
      </c>
      <c r="G1129" s="15" t="s">
        <v>29</v>
      </c>
      <c r="H1129" s="15" t="s">
        <v>954</v>
      </c>
      <c r="I1129" s="15" t="s">
        <v>405</v>
      </c>
      <c r="J1129" s="15" t="s">
        <v>4723</v>
      </c>
      <c r="K1129" s="15" t="s">
        <v>24</v>
      </c>
      <c r="L1129" s="15" t="s">
        <v>430</v>
      </c>
      <c r="M1129" s="14">
        <v>1500</v>
      </c>
    </row>
    <row r="1130" s="1" customFormat="1" customHeight="1" spans="1:13">
      <c r="A1130" s="14" t="s">
        <v>4724</v>
      </c>
      <c r="B1130" s="15" t="s">
        <v>15</v>
      </c>
      <c r="C1130" s="15" t="s">
        <v>4651</v>
      </c>
      <c r="D1130" s="15" t="s">
        <v>4698</v>
      </c>
      <c r="E1130" s="15" t="s">
        <v>4725</v>
      </c>
      <c r="F1130" s="15" t="s">
        <v>4726</v>
      </c>
      <c r="G1130" s="15" t="s">
        <v>29</v>
      </c>
      <c r="H1130" s="15" t="s">
        <v>954</v>
      </c>
      <c r="I1130" s="15" t="s">
        <v>470</v>
      </c>
      <c r="J1130" s="15" t="s">
        <v>1519</v>
      </c>
      <c r="K1130" s="15" t="s">
        <v>24</v>
      </c>
      <c r="L1130" s="15" t="s">
        <v>52</v>
      </c>
      <c r="M1130" s="14">
        <v>1500</v>
      </c>
    </row>
    <row r="1131" s="1" customFormat="1" customHeight="1" spans="1:13">
      <c r="A1131" s="14" t="s">
        <v>4727</v>
      </c>
      <c r="B1131" s="15" t="s">
        <v>15</v>
      </c>
      <c r="C1131" s="15" t="s">
        <v>4651</v>
      </c>
      <c r="D1131" s="15" t="s">
        <v>4698</v>
      </c>
      <c r="E1131" s="15" t="s">
        <v>4728</v>
      </c>
      <c r="F1131" s="15" t="s">
        <v>4729</v>
      </c>
      <c r="G1131" s="15" t="s">
        <v>20</v>
      </c>
      <c r="H1131" s="15" t="s">
        <v>435</v>
      </c>
      <c r="I1131" s="15" t="s">
        <v>470</v>
      </c>
      <c r="J1131" s="15" t="s">
        <v>4730</v>
      </c>
      <c r="K1131" s="15" t="s">
        <v>24</v>
      </c>
      <c r="L1131" s="15" t="s">
        <v>33</v>
      </c>
      <c r="M1131" s="14">
        <v>1500</v>
      </c>
    </row>
    <row r="1132" s="1" customFormat="1" customHeight="1" spans="1:13">
      <c r="A1132" s="14" t="s">
        <v>4731</v>
      </c>
      <c r="B1132" s="15" t="s">
        <v>15</v>
      </c>
      <c r="C1132" s="15" t="s">
        <v>4651</v>
      </c>
      <c r="D1132" s="15" t="s">
        <v>4732</v>
      </c>
      <c r="E1132" s="15" t="s">
        <v>4733</v>
      </c>
      <c r="F1132" s="15" t="s">
        <v>4734</v>
      </c>
      <c r="G1132" s="15" t="s">
        <v>20</v>
      </c>
      <c r="H1132" s="15" t="s">
        <v>361</v>
      </c>
      <c r="I1132" s="15" t="s">
        <v>405</v>
      </c>
      <c r="J1132" s="15" t="s">
        <v>4735</v>
      </c>
      <c r="K1132" s="15" t="s">
        <v>24</v>
      </c>
      <c r="L1132" s="15" t="s">
        <v>371</v>
      </c>
      <c r="M1132" s="14">
        <v>1500</v>
      </c>
    </row>
    <row r="1133" s="1" customFormat="1" customHeight="1" spans="1:13">
      <c r="A1133" s="14" t="s">
        <v>4736</v>
      </c>
      <c r="B1133" s="15" t="s">
        <v>15</v>
      </c>
      <c r="C1133" s="15" t="s">
        <v>4651</v>
      </c>
      <c r="D1133" s="15" t="s">
        <v>4732</v>
      </c>
      <c r="E1133" s="15" t="s">
        <v>4737</v>
      </c>
      <c r="F1133" s="15" t="s">
        <v>4738</v>
      </c>
      <c r="G1133" s="15" t="s">
        <v>29</v>
      </c>
      <c r="H1133" s="15" t="s">
        <v>368</v>
      </c>
      <c r="I1133" s="15" t="s">
        <v>399</v>
      </c>
      <c r="J1133" s="15" t="s">
        <v>4739</v>
      </c>
      <c r="K1133" s="15" t="s">
        <v>24</v>
      </c>
      <c r="L1133" s="15" t="s">
        <v>394</v>
      </c>
      <c r="M1133" s="14">
        <v>1500</v>
      </c>
    </row>
    <row r="1134" s="1" customFormat="1" customHeight="1" spans="1:13">
      <c r="A1134" s="14" t="s">
        <v>4740</v>
      </c>
      <c r="B1134" s="15" t="s">
        <v>15</v>
      </c>
      <c r="C1134" s="15" t="s">
        <v>4651</v>
      </c>
      <c r="D1134" s="15" t="s">
        <v>4732</v>
      </c>
      <c r="E1134" s="15" t="s">
        <v>4741</v>
      </c>
      <c r="F1134" s="15" t="s">
        <v>4741</v>
      </c>
      <c r="G1134" s="15" t="s">
        <v>29</v>
      </c>
      <c r="H1134" s="15" t="s">
        <v>2458</v>
      </c>
      <c r="I1134" s="15" t="s">
        <v>399</v>
      </c>
      <c r="J1134" s="15" t="s">
        <v>4742</v>
      </c>
      <c r="K1134" s="15" t="s">
        <v>24</v>
      </c>
      <c r="L1134" s="15" t="s">
        <v>33</v>
      </c>
      <c r="M1134" s="14">
        <v>1500</v>
      </c>
    </row>
    <row r="1135" s="1" customFormat="1" customHeight="1" spans="1:13">
      <c r="A1135" s="14" t="s">
        <v>4743</v>
      </c>
      <c r="B1135" s="15" t="s">
        <v>15</v>
      </c>
      <c r="C1135" s="15" t="s">
        <v>4651</v>
      </c>
      <c r="D1135" s="15" t="s">
        <v>4744</v>
      </c>
      <c r="E1135" s="15" t="s">
        <v>4745</v>
      </c>
      <c r="F1135" s="15" t="s">
        <v>4746</v>
      </c>
      <c r="G1135" s="15" t="s">
        <v>29</v>
      </c>
      <c r="H1135" s="15" t="s">
        <v>368</v>
      </c>
      <c r="I1135" s="15" t="s">
        <v>4747</v>
      </c>
      <c r="J1135" s="15" t="s">
        <v>4748</v>
      </c>
      <c r="K1135" s="15" t="s">
        <v>24</v>
      </c>
      <c r="L1135" s="15" t="s">
        <v>33</v>
      </c>
      <c r="M1135" s="14">
        <v>1500</v>
      </c>
    </row>
    <row r="1136" s="1" customFormat="1" customHeight="1" spans="1:13">
      <c r="A1136" s="14" t="s">
        <v>4749</v>
      </c>
      <c r="B1136" s="15" t="s">
        <v>15</v>
      </c>
      <c r="C1136" s="15" t="s">
        <v>4651</v>
      </c>
      <c r="D1136" s="15" t="s">
        <v>4750</v>
      </c>
      <c r="E1136" s="15" t="s">
        <v>4751</v>
      </c>
      <c r="F1136" s="15" t="s">
        <v>4752</v>
      </c>
      <c r="G1136" s="15" t="s">
        <v>20</v>
      </c>
      <c r="H1136" s="15" t="s">
        <v>1256</v>
      </c>
      <c r="I1136" s="15" t="s">
        <v>362</v>
      </c>
      <c r="J1136" s="15" t="s">
        <v>4753</v>
      </c>
      <c r="K1136" s="15" t="s">
        <v>24</v>
      </c>
      <c r="L1136" s="15" t="s">
        <v>106</v>
      </c>
      <c r="M1136" s="16">
        <v>1500</v>
      </c>
    </row>
    <row r="1137" s="1" customFormat="1" customHeight="1" spans="1:13 16376:16376">
      <c r="A1137" s="14" t="s">
        <v>4754</v>
      </c>
      <c r="B1137" s="15" t="s">
        <v>15</v>
      </c>
      <c r="C1137" s="15" t="s">
        <v>4651</v>
      </c>
      <c r="D1137" s="15" t="s">
        <v>4750</v>
      </c>
      <c r="E1137" s="15" t="s">
        <v>4755</v>
      </c>
      <c r="F1137" s="15" t="s">
        <v>4756</v>
      </c>
      <c r="G1137" s="15" t="s">
        <v>20</v>
      </c>
      <c r="H1137" s="15" t="s">
        <v>435</v>
      </c>
      <c r="I1137" s="15" t="s">
        <v>470</v>
      </c>
      <c r="J1137" s="15" t="s">
        <v>4757</v>
      </c>
      <c r="K1137" s="15" t="s">
        <v>24</v>
      </c>
      <c r="L1137" s="15" t="s">
        <v>25</v>
      </c>
      <c r="M1137" s="14">
        <v>1500</v>
      </c>
    </row>
    <row r="1138" s="1" customFormat="1" customHeight="1" spans="1:13 16376:16376">
      <c r="A1138" s="14" t="s">
        <v>4758</v>
      </c>
      <c r="B1138" s="15" t="s">
        <v>15</v>
      </c>
      <c r="C1138" s="15" t="s">
        <v>4651</v>
      </c>
      <c r="D1138" s="15" t="s">
        <v>4750</v>
      </c>
      <c r="E1138" s="15" t="s">
        <v>4759</v>
      </c>
      <c r="F1138" s="15" t="s">
        <v>4760</v>
      </c>
      <c r="G1138" s="15" t="s">
        <v>20</v>
      </c>
      <c r="H1138" s="15" t="s">
        <v>435</v>
      </c>
      <c r="I1138" s="15" t="s">
        <v>405</v>
      </c>
      <c r="J1138" s="15" t="s">
        <v>4761</v>
      </c>
      <c r="K1138" s="15" t="s">
        <v>24</v>
      </c>
      <c r="L1138" s="15" t="s">
        <v>407</v>
      </c>
      <c r="M1138" s="14">
        <v>1500</v>
      </c>
      <c r="XEV1138" s="2"/>
    </row>
    <row r="1139" s="1" customFormat="1" customHeight="1" spans="1:13 16376:16376">
      <c r="A1139" s="14" t="s">
        <v>4762</v>
      </c>
      <c r="B1139" s="15" t="s">
        <v>15</v>
      </c>
      <c r="C1139" s="15" t="s">
        <v>4651</v>
      </c>
      <c r="D1139" s="15" t="s">
        <v>4750</v>
      </c>
      <c r="E1139" s="15" t="s">
        <v>4763</v>
      </c>
      <c r="F1139" s="15" t="s">
        <v>4764</v>
      </c>
      <c r="G1139" s="15" t="s">
        <v>29</v>
      </c>
      <c r="H1139" s="15" t="s">
        <v>954</v>
      </c>
      <c r="I1139" s="15" t="s">
        <v>1849</v>
      </c>
      <c r="J1139" s="15" t="s">
        <v>4765</v>
      </c>
      <c r="K1139" s="15" t="s">
        <v>24</v>
      </c>
      <c r="L1139" s="15" t="s">
        <v>407</v>
      </c>
      <c r="M1139" s="14">
        <v>1500</v>
      </c>
    </row>
    <row r="1140" s="1" customFormat="1" customHeight="1" spans="1:13 16376:16376">
      <c r="A1140" s="14" t="s">
        <v>4766</v>
      </c>
      <c r="B1140" s="15" t="s">
        <v>15</v>
      </c>
      <c r="C1140" s="15" t="s">
        <v>4651</v>
      </c>
      <c r="D1140" s="15" t="s">
        <v>4750</v>
      </c>
      <c r="E1140" s="15" t="s">
        <v>1194</v>
      </c>
      <c r="F1140" s="15" t="s">
        <v>4767</v>
      </c>
      <c r="G1140" s="15" t="s">
        <v>29</v>
      </c>
      <c r="H1140" s="15" t="s">
        <v>954</v>
      </c>
      <c r="I1140" s="15" t="s">
        <v>585</v>
      </c>
      <c r="J1140" s="15" t="s">
        <v>4768</v>
      </c>
      <c r="K1140" s="15" t="s">
        <v>24</v>
      </c>
      <c r="L1140" s="15" t="s">
        <v>33</v>
      </c>
      <c r="M1140" s="16">
        <v>1500</v>
      </c>
    </row>
    <row r="1141" s="1" customFormat="1" customHeight="1" spans="1:13 16376:16376">
      <c r="A1141" s="14" t="s">
        <v>4769</v>
      </c>
      <c r="B1141" s="15" t="s">
        <v>15</v>
      </c>
      <c r="C1141" s="15" t="s">
        <v>4651</v>
      </c>
      <c r="D1141" s="15" t="s">
        <v>4770</v>
      </c>
      <c r="E1141" s="15" t="s">
        <v>4771</v>
      </c>
      <c r="F1141" s="15" t="s">
        <v>4772</v>
      </c>
      <c r="G1141" s="17" t="s">
        <v>20</v>
      </c>
      <c r="H1141" s="17" t="s">
        <v>435</v>
      </c>
      <c r="I1141" s="15" t="s">
        <v>405</v>
      </c>
      <c r="J1141" s="15" t="s">
        <v>4773</v>
      </c>
      <c r="K1141" s="15" t="s">
        <v>24</v>
      </c>
      <c r="L1141" s="15" t="s">
        <v>1065</v>
      </c>
      <c r="M1141" s="14">
        <v>1500</v>
      </c>
    </row>
    <row r="1142" s="1" customFormat="1" customHeight="1" spans="1:13 16376:16376">
      <c r="A1142" s="14" t="s">
        <v>4774</v>
      </c>
      <c r="B1142" s="15" t="s">
        <v>15</v>
      </c>
      <c r="C1142" s="15" t="s">
        <v>4651</v>
      </c>
      <c r="D1142" s="15" t="s">
        <v>4770</v>
      </c>
      <c r="E1142" s="15" t="s">
        <v>4771</v>
      </c>
      <c r="F1142" s="15" t="s">
        <v>4775</v>
      </c>
      <c r="G1142" s="17" t="s">
        <v>20</v>
      </c>
      <c r="H1142" s="17" t="s">
        <v>435</v>
      </c>
      <c r="I1142" s="15" t="s">
        <v>405</v>
      </c>
      <c r="J1142" s="15" t="s">
        <v>4776</v>
      </c>
      <c r="K1142" s="15" t="s">
        <v>24</v>
      </c>
      <c r="L1142" s="15" t="s">
        <v>25</v>
      </c>
      <c r="M1142" s="14">
        <v>1500</v>
      </c>
    </row>
    <row r="1143" s="1" customFormat="1" customHeight="1" spans="1:13 16376:16376">
      <c r="A1143" s="14" t="s">
        <v>4777</v>
      </c>
      <c r="B1143" s="15" t="s">
        <v>15</v>
      </c>
      <c r="C1143" s="15" t="s">
        <v>4651</v>
      </c>
      <c r="D1143" s="15" t="s">
        <v>4770</v>
      </c>
      <c r="E1143" s="15" t="s">
        <v>4778</v>
      </c>
      <c r="F1143" s="15" t="s">
        <v>327</v>
      </c>
      <c r="G1143" s="17" t="s">
        <v>20</v>
      </c>
      <c r="H1143" s="17" t="s">
        <v>937</v>
      </c>
      <c r="I1143" s="15" t="s">
        <v>470</v>
      </c>
      <c r="J1143" s="15" t="s">
        <v>480</v>
      </c>
      <c r="K1143" s="15" t="s">
        <v>24</v>
      </c>
      <c r="L1143" s="15" t="s">
        <v>52</v>
      </c>
      <c r="M1143" s="14">
        <v>1500</v>
      </c>
    </row>
    <row r="1144" s="1" customFormat="1" customHeight="1" spans="1:13 16376:16376">
      <c r="A1144" s="14" t="s">
        <v>4779</v>
      </c>
      <c r="B1144" s="15" t="s">
        <v>15</v>
      </c>
      <c r="C1144" s="15" t="s">
        <v>4651</v>
      </c>
      <c r="D1144" s="19" t="s">
        <v>4770</v>
      </c>
      <c r="E1144" s="15" t="s">
        <v>4780</v>
      </c>
      <c r="F1144" s="19" t="s">
        <v>4781</v>
      </c>
      <c r="G1144" s="17" t="s">
        <v>20</v>
      </c>
      <c r="H1144" s="17" t="s">
        <v>435</v>
      </c>
      <c r="I1144" s="19" t="s">
        <v>405</v>
      </c>
      <c r="J1144" s="19" t="s">
        <v>4782</v>
      </c>
      <c r="K1144" s="15" t="s">
        <v>24</v>
      </c>
      <c r="L1144" s="15" t="s">
        <v>371</v>
      </c>
      <c r="M1144" s="14">
        <v>1500</v>
      </c>
    </row>
    <row r="1145" s="1" customFormat="1" customHeight="1" spans="1:13 16376:16376">
      <c r="A1145" s="14" t="s">
        <v>4783</v>
      </c>
      <c r="B1145" s="15" t="s">
        <v>15</v>
      </c>
      <c r="C1145" s="15" t="s">
        <v>4651</v>
      </c>
      <c r="D1145" s="19" t="s">
        <v>4770</v>
      </c>
      <c r="E1145" s="15" t="s">
        <v>4784</v>
      </c>
      <c r="F1145" s="19" t="s">
        <v>4785</v>
      </c>
      <c r="G1145" s="17" t="s">
        <v>20</v>
      </c>
      <c r="H1145" s="17" t="s">
        <v>937</v>
      </c>
      <c r="I1145" s="19" t="s">
        <v>470</v>
      </c>
      <c r="J1145" s="19" t="s">
        <v>835</v>
      </c>
      <c r="K1145" s="15" t="s">
        <v>24</v>
      </c>
      <c r="L1145" s="15" t="s">
        <v>52</v>
      </c>
      <c r="M1145" s="14">
        <v>1500</v>
      </c>
    </row>
    <row r="1146" s="1" customFormat="1" customHeight="1" spans="1:13 16376:16376">
      <c r="A1146" s="14" t="s">
        <v>4786</v>
      </c>
      <c r="B1146" s="15" t="s">
        <v>15</v>
      </c>
      <c r="C1146" s="15" t="s">
        <v>4651</v>
      </c>
      <c r="D1146" s="19" t="s">
        <v>4770</v>
      </c>
      <c r="E1146" s="17" t="s">
        <v>4780</v>
      </c>
      <c r="F1146" s="19" t="s">
        <v>4787</v>
      </c>
      <c r="G1146" s="17" t="s">
        <v>20</v>
      </c>
      <c r="H1146" s="17" t="s">
        <v>435</v>
      </c>
      <c r="I1146" s="19" t="s">
        <v>470</v>
      </c>
      <c r="J1146" s="19" t="s">
        <v>4205</v>
      </c>
      <c r="K1146" s="18" t="s">
        <v>24</v>
      </c>
      <c r="L1146" s="15">
        <v>20250901</v>
      </c>
      <c r="M1146" s="14">
        <v>1500</v>
      </c>
    </row>
    <row r="1147" s="1" customFormat="1" customHeight="1" spans="1:13 16376:16376">
      <c r="A1147" s="14" t="s">
        <v>4788</v>
      </c>
      <c r="B1147" s="15" t="s">
        <v>15</v>
      </c>
      <c r="C1147" s="15" t="s">
        <v>4789</v>
      </c>
      <c r="D1147" s="15" t="s">
        <v>4790</v>
      </c>
      <c r="E1147" s="15" t="s">
        <v>1296</v>
      </c>
      <c r="F1147" s="15" t="s">
        <v>4791</v>
      </c>
      <c r="G1147" s="15" t="s">
        <v>20</v>
      </c>
      <c r="H1147" s="15" t="s">
        <v>361</v>
      </c>
      <c r="I1147" s="15" t="s">
        <v>405</v>
      </c>
      <c r="J1147" s="15" t="s">
        <v>4792</v>
      </c>
      <c r="K1147" s="18" t="s">
        <v>24</v>
      </c>
      <c r="L1147" s="15">
        <v>20240912</v>
      </c>
      <c r="M1147" s="14">
        <v>1500</v>
      </c>
    </row>
    <row r="1148" s="1" customFormat="1" customHeight="1" spans="1:13 16376:16376">
      <c r="A1148" s="14" t="s">
        <v>4793</v>
      </c>
      <c r="B1148" s="15" t="s">
        <v>15</v>
      </c>
      <c r="C1148" s="15" t="s">
        <v>4789</v>
      </c>
      <c r="D1148" s="15" t="s">
        <v>4794</v>
      </c>
      <c r="E1148" s="15" t="s">
        <v>4795</v>
      </c>
      <c r="F1148" s="15" t="s">
        <v>4796</v>
      </c>
      <c r="G1148" s="15" t="s">
        <v>29</v>
      </c>
      <c r="H1148" s="15" t="s">
        <v>391</v>
      </c>
      <c r="I1148" s="15" t="s">
        <v>362</v>
      </c>
      <c r="J1148" s="15" t="s">
        <v>4797</v>
      </c>
      <c r="K1148" s="15" t="s">
        <v>24</v>
      </c>
      <c r="L1148" s="15">
        <v>20250901</v>
      </c>
      <c r="M1148" s="16">
        <v>1500</v>
      </c>
    </row>
    <row r="1149" s="1" customFormat="1" customHeight="1" spans="1:13 16376:16376">
      <c r="A1149" s="14" t="s">
        <v>4798</v>
      </c>
      <c r="B1149" s="15" t="s">
        <v>15</v>
      </c>
      <c r="C1149" s="15" t="s">
        <v>4651</v>
      </c>
      <c r="D1149" s="15" t="s">
        <v>4799</v>
      </c>
      <c r="E1149" s="15" t="s">
        <v>4800</v>
      </c>
      <c r="F1149" s="15" t="s">
        <v>4801</v>
      </c>
      <c r="G1149" s="15" t="s">
        <v>20</v>
      </c>
      <c r="H1149" s="15" t="s">
        <v>1552</v>
      </c>
      <c r="I1149" s="15" t="s">
        <v>470</v>
      </c>
      <c r="J1149" s="15" t="s">
        <v>476</v>
      </c>
      <c r="K1149" s="15" t="s">
        <v>24</v>
      </c>
      <c r="L1149" s="15" t="s">
        <v>25</v>
      </c>
      <c r="M1149" s="14">
        <v>1500</v>
      </c>
    </row>
    <row r="1150" s="1" customFormat="1" customHeight="1" spans="1:13 16376:16376">
      <c r="A1150" s="14" t="s">
        <v>4802</v>
      </c>
      <c r="B1150" s="15" t="s">
        <v>15</v>
      </c>
      <c r="C1150" s="15" t="s">
        <v>4651</v>
      </c>
      <c r="D1150" s="15" t="s">
        <v>4803</v>
      </c>
      <c r="E1150" s="15" t="s">
        <v>4804</v>
      </c>
      <c r="F1150" s="15" t="s">
        <v>521</v>
      </c>
      <c r="G1150" s="15" t="s">
        <v>20</v>
      </c>
      <c r="H1150" s="15" t="s">
        <v>368</v>
      </c>
      <c r="I1150" s="15" t="s">
        <v>405</v>
      </c>
      <c r="J1150" s="15" t="s">
        <v>4663</v>
      </c>
      <c r="K1150" s="15" t="s">
        <v>24</v>
      </c>
      <c r="L1150" s="15" t="s">
        <v>2595</v>
      </c>
      <c r="M1150" s="14">
        <v>1500</v>
      </c>
    </row>
    <row r="1151" s="1" customFormat="1" customHeight="1" spans="1:13 16376:16376">
      <c r="A1151" s="14" t="s">
        <v>4805</v>
      </c>
      <c r="B1151" s="15" t="s">
        <v>15</v>
      </c>
      <c r="C1151" s="15" t="s">
        <v>4651</v>
      </c>
      <c r="D1151" s="15" t="s">
        <v>4803</v>
      </c>
      <c r="E1151" s="15" t="s">
        <v>4806</v>
      </c>
      <c r="F1151" s="15" t="s">
        <v>4807</v>
      </c>
      <c r="G1151" s="15" t="s">
        <v>29</v>
      </c>
      <c r="H1151" s="15" t="s">
        <v>368</v>
      </c>
      <c r="I1151" s="15" t="s">
        <v>453</v>
      </c>
      <c r="J1151" s="15" t="s">
        <v>4808</v>
      </c>
      <c r="K1151" s="15" t="s">
        <v>24</v>
      </c>
      <c r="L1151" s="15" t="s">
        <v>52</v>
      </c>
      <c r="M1151" s="14">
        <v>1500</v>
      </c>
    </row>
    <row r="1152" s="1" customFormat="1" customHeight="1" spans="1:13 16376:16376">
      <c r="A1152" s="14" t="s">
        <v>4809</v>
      </c>
      <c r="B1152" s="15" t="s">
        <v>15</v>
      </c>
      <c r="C1152" s="15" t="s">
        <v>4651</v>
      </c>
      <c r="D1152" s="19" t="s">
        <v>4810</v>
      </c>
      <c r="E1152" s="15" t="s">
        <v>4811</v>
      </c>
      <c r="F1152" s="19" t="s">
        <v>4812</v>
      </c>
      <c r="G1152" s="15" t="s">
        <v>20</v>
      </c>
      <c r="H1152" s="17" t="s">
        <v>361</v>
      </c>
      <c r="I1152" s="15" t="s">
        <v>405</v>
      </c>
      <c r="J1152" s="15" t="s">
        <v>4813</v>
      </c>
      <c r="K1152" s="15" t="s">
        <v>24</v>
      </c>
      <c r="L1152" s="15" t="s">
        <v>1694</v>
      </c>
      <c r="M1152" s="14">
        <v>1500</v>
      </c>
    </row>
    <row r="1153" s="1" customFormat="1" customHeight="1" spans="1:13">
      <c r="A1153" s="14" t="s">
        <v>4814</v>
      </c>
      <c r="B1153" s="15" t="s">
        <v>15</v>
      </c>
      <c r="C1153" s="15" t="s">
        <v>4651</v>
      </c>
      <c r="D1153" s="19" t="s">
        <v>4810</v>
      </c>
      <c r="E1153" s="15" t="s">
        <v>4815</v>
      </c>
      <c r="F1153" s="19" t="s">
        <v>385</v>
      </c>
      <c r="G1153" s="15" t="s">
        <v>20</v>
      </c>
      <c r="H1153" s="17" t="s">
        <v>361</v>
      </c>
      <c r="I1153" s="15" t="s">
        <v>470</v>
      </c>
      <c r="J1153" s="15" t="s">
        <v>2566</v>
      </c>
      <c r="K1153" s="15" t="s">
        <v>24</v>
      </c>
      <c r="L1153" s="15" t="s">
        <v>52</v>
      </c>
      <c r="M1153" s="14">
        <v>1500</v>
      </c>
    </row>
    <row r="1154" s="1" customFormat="1" customHeight="1" spans="1:13">
      <c r="A1154" s="14" t="s">
        <v>4816</v>
      </c>
      <c r="B1154" s="15" t="s">
        <v>15</v>
      </c>
      <c r="C1154" s="15" t="s">
        <v>4651</v>
      </c>
      <c r="D1154" s="19" t="s">
        <v>4810</v>
      </c>
      <c r="E1154" s="15" t="s">
        <v>4817</v>
      </c>
      <c r="F1154" s="19" t="s">
        <v>4818</v>
      </c>
      <c r="G1154" s="15" t="s">
        <v>20</v>
      </c>
      <c r="H1154" s="17" t="s">
        <v>361</v>
      </c>
      <c r="I1154" s="17" t="s">
        <v>380</v>
      </c>
      <c r="J1154" s="17" t="s">
        <v>4819</v>
      </c>
      <c r="K1154" s="26" t="s">
        <v>24</v>
      </c>
      <c r="L1154" s="17" t="s">
        <v>25</v>
      </c>
      <c r="M1154" s="16">
        <v>1500</v>
      </c>
    </row>
    <row r="1155" s="1" customFormat="1" customHeight="1" spans="1:13">
      <c r="A1155" s="14" t="s">
        <v>4820</v>
      </c>
      <c r="B1155" s="15" t="s">
        <v>15</v>
      </c>
      <c r="C1155" s="15" t="s">
        <v>4651</v>
      </c>
      <c r="D1155" s="19" t="s">
        <v>4810</v>
      </c>
      <c r="E1155" s="15" t="s">
        <v>4821</v>
      </c>
      <c r="F1155" s="19" t="s">
        <v>4822</v>
      </c>
      <c r="G1155" s="15" t="s">
        <v>20</v>
      </c>
      <c r="H1155" s="17" t="s">
        <v>361</v>
      </c>
      <c r="I1155" s="17" t="s">
        <v>405</v>
      </c>
      <c r="J1155" s="17" t="s">
        <v>2310</v>
      </c>
      <c r="K1155" s="26" t="s">
        <v>24</v>
      </c>
      <c r="L1155" s="17" t="s">
        <v>283</v>
      </c>
      <c r="M1155" s="14">
        <v>1500</v>
      </c>
    </row>
    <row r="1156" s="1" customFormat="1" customHeight="1" spans="1:13">
      <c r="A1156" s="14" t="s">
        <v>4823</v>
      </c>
      <c r="B1156" s="15" t="s">
        <v>15</v>
      </c>
      <c r="C1156" s="15" t="s">
        <v>4651</v>
      </c>
      <c r="D1156" s="17" t="s">
        <v>4824</v>
      </c>
      <c r="E1156" s="17" t="s">
        <v>4825</v>
      </c>
      <c r="F1156" s="17" t="s">
        <v>4826</v>
      </c>
      <c r="G1156" s="17" t="s">
        <v>29</v>
      </c>
      <c r="H1156" s="17" t="s">
        <v>368</v>
      </c>
      <c r="I1156" s="17" t="s">
        <v>453</v>
      </c>
      <c r="J1156" s="26" t="s">
        <v>4827</v>
      </c>
      <c r="K1156" s="17" t="s">
        <v>24</v>
      </c>
      <c r="L1156" s="17" t="s">
        <v>25</v>
      </c>
      <c r="M1156" s="14">
        <v>1500</v>
      </c>
    </row>
    <row r="1157" s="1" customFormat="1" customHeight="1" spans="1:13">
      <c r="A1157" s="14" t="s">
        <v>4828</v>
      </c>
      <c r="B1157" s="15" t="s">
        <v>15</v>
      </c>
      <c r="C1157" s="15" t="s">
        <v>4651</v>
      </c>
      <c r="D1157" s="17" t="s">
        <v>4824</v>
      </c>
      <c r="E1157" s="17" t="s">
        <v>4825</v>
      </c>
      <c r="F1157" s="17" t="s">
        <v>4829</v>
      </c>
      <c r="G1157" s="17" t="s">
        <v>20</v>
      </c>
      <c r="H1157" s="17" t="s">
        <v>361</v>
      </c>
      <c r="I1157" s="17" t="s">
        <v>470</v>
      </c>
      <c r="J1157" s="26" t="s">
        <v>4582</v>
      </c>
      <c r="K1157" s="17" t="s">
        <v>24</v>
      </c>
      <c r="L1157" s="17" t="s">
        <v>33</v>
      </c>
      <c r="M1157" s="14">
        <v>1500</v>
      </c>
    </row>
    <row r="1158" s="1" customFormat="1" customHeight="1" spans="1:13">
      <c r="A1158" s="14" t="s">
        <v>4830</v>
      </c>
      <c r="B1158" s="15" t="s">
        <v>15</v>
      </c>
      <c r="C1158" s="15" t="s">
        <v>4651</v>
      </c>
      <c r="D1158" s="17" t="s">
        <v>4824</v>
      </c>
      <c r="E1158" s="17" t="s">
        <v>4831</v>
      </c>
      <c r="F1158" s="17" t="s">
        <v>4832</v>
      </c>
      <c r="G1158" s="17" t="s">
        <v>20</v>
      </c>
      <c r="H1158" s="17" t="s">
        <v>391</v>
      </c>
      <c r="I1158" s="17" t="s">
        <v>742</v>
      </c>
      <c r="J1158" s="26" t="s">
        <v>4833</v>
      </c>
      <c r="K1158" s="17" t="s">
        <v>24</v>
      </c>
      <c r="L1158" s="17" t="s">
        <v>52</v>
      </c>
      <c r="M1158" s="16">
        <v>1500</v>
      </c>
    </row>
    <row r="1159" s="1" customFormat="1" customHeight="1" spans="1:13">
      <c r="A1159" s="14" t="s">
        <v>4834</v>
      </c>
      <c r="B1159" s="15" t="s">
        <v>15</v>
      </c>
      <c r="C1159" s="15" t="s">
        <v>4651</v>
      </c>
      <c r="D1159" s="17" t="s">
        <v>4824</v>
      </c>
      <c r="E1159" s="17" t="s">
        <v>4835</v>
      </c>
      <c r="F1159" s="17" t="s">
        <v>4836</v>
      </c>
      <c r="G1159" s="17" t="s">
        <v>29</v>
      </c>
      <c r="H1159" s="17" t="s">
        <v>391</v>
      </c>
      <c r="I1159" s="17" t="s">
        <v>405</v>
      </c>
      <c r="J1159" s="26" t="s">
        <v>4837</v>
      </c>
      <c r="K1159" s="17" t="s">
        <v>24</v>
      </c>
      <c r="L1159" s="17" t="s">
        <v>170</v>
      </c>
      <c r="M1159" s="14">
        <v>1500</v>
      </c>
    </row>
    <row r="1160" s="1" customFormat="1" customHeight="1" spans="1:13">
      <c r="A1160" s="14" t="s">
        <v>4838</v>
      </c>
      <c r="B1160" s="15" t="s">
        <v>15</v>
      </c>
      <c r="C1160" s="15" t="s">
        <v>4651</v>
      </c>
      <c r="D1160" s="17" t="s">
        <v>4824</v>
      </c>
      <c r="E1160" s="17" t="s">
        <v>4839</v>
      </c>
      <c r="F1160" s="17" t="s">
        <v>4840</v>
      </c>
      <c r="G1160" s="17" t="s">
        <v>29</v>
      </c>
      <c r="H1160" s="17" t="s">
        <v>391</v>
      </c>
      <c r="I1160" s="17" t="s">
        <v>2877</v>
      </c>
      <c r="J1160" s="26" t="s">
        <v>4841</v>
      </c>
      <c r="K1160" s="17" t="s">
        <v>324</v>
      </c>
      <c r="L1160" s="17">
        <v>20220901</v>
      </c>
      <c r="M1160" s="16">
        <v>1500</v>
      </c>
    </row>
    <row r="1161" s="1" customFormat="1" customHeight="1" spans="1:13">
      <c r="A1161" s="14" t="s">
        <v>4842</v>
      </c>
      <c r="B1161" s="15" t="s">
        <v>15</v>
      </c>
      <c r="C1161" s="15" t="s">
        <v>4651</v>
      </c>
      <c r="D1161" s="17" t="s">
        <v>4824</v>
      </c>
      <c r="E1161" s="17" t="s">
        <v>4843</v>
      </c>
      <c r="F1161" s="17" t="s">
        <v>4844</v>
      </c>
      <c r="G1161" s="17" t="s">
        <v>20</v>
      </c>
      <c r="H1161" s="17" t="s">
        <v>391</v>
      </c>
      <c r="I1161" s="17" t="s">
        <v>470</v>
      </c>
      <c r="J1161" s="26" t="s">
        <v>476</v>
      </c>
      <c r="K1161" s="17" t="s">
        <v>24</v>
      </c>
      <c r="L1161" s="17" t="s">
        <v>52</v>
      </c>
      <c r="M1161" s="14">
        <v>1500</v>
      </c>
    </row>
    <row r="1162" s="1" customFormat="1" customHeight="1" spans="1:13">
      <c r="A1162" s="14" t="s">
        <v>4845</v>
      </c>
      <c r="B1162" s="15" t="s">
        <v>15</v>
      </c>
      <c r="C1162" s="15" t="s">
        <v>4651</v>
      </c>
      <c r="D1162" s="17" t="s">
        <v>4824</v>
      </c>
      <c r="E1162" s="17" t="s">
        <v>4846</v>
      </c>
      <c r="F1162" s="17" t="s">
        <v>4847</v>
      </c>
      <c r="G1162" s="17" t="s">
        <v>20</v>
      </c>
      <c r="H1162" s="17" t="s">
        <v>391</v>
      </c>
      <c r="I1162" s="17" t="s">
        <v>405</v>
      </c>
      <c r="J1162" s="26" t="s">
        <v>4848</v>
      </c>
      <c r="K1162" s="17" t="s">
        <v>24</v>
      </c>
      <c r="L1162" s="17" t="s">
        <v>1590</v>
      </c>
      <c r="M1162" s="14">
        <v>1500</v>
      </c>
    </row>
    <row r="1163" s="1" customFormat="1" customHeight="1" spans="1:13">
      <c r="A1163" s="14" t="s">
        <v>4849</v>
      </c>
      <c r="B1163" s="15" t="s">
        <v>15</v>
      </c>
      <c r="C1163" s="15" t="s">
        <v>4651</v>
      </c>
      <c r="D1163" s="17" t="s">
        <v>4824</v>
      </c>
      <c r="E1163" s="17" t="s">
        <v>4850</v>
      </c>
      <c r="F1163" s="17" t="s">
        <v>4851</v>
      </c>
      <c r="G1163" s="17" t="s">
        <v>20</v>
      </c>
      <c r="H1163" s="17" t="s">
        <v>391</v>
      </c>
      <c r="I1163" s="17" t="s">
        <v>470</v>
      </c>
      <c r="J1163" s="26" t="s">
        <v>4582</v>
      </c>
      <c r="K1163" s="17" t="s">
        <v>24</v>
      </c>
      <c r="L1163" s="17" t="s">
        <v>33</v>
      </c>
      <c r="M1163" s="14">
        <v>1500</v>
      </c>
    </row>
    <row r="1164" s="1" customFormat="1" customHeight="1" spans="1:13">
      <c r="A1164" s="14" t="s">
        <v>4852</v>
      </c>
      <c r="B1164" s="15" t="s">
        <v>15</v>
      </c>
      <c r="C1164" s="15" t="s">
        <v>4651</v>
      </c>
      <c r="D1164" s="17" t="s">
        <v>4824</v>
      </c>
      <c r="E1164" s="17" t="s">
        <v>4850</v>
      </c>
      <c r="F1164" s="17" t="s">
        <v>4853</v>
      </c>
      <c r="G1164" s="17" t="s">
        <v>29</v>
      </c>
      <c r="H1164" s="17" t="s">
        <v>391</v>
      </c>
      <c r="I1164" s="17" t="s">
        <v>742</v>
      </c>
      <c r="J1164" s="26" t="s">
        <v>4854</v>
      </c>
      <c r="K1164" s="17" t="s">
        <v>24</v>
      </c>
      <c r="L1164" s="17" t="s">
        <v>52</v>
      </c>
      <c r="M1164" s="16">
        <v>1500</v>
      </c>
    </row>
    <row r="1165" s="1" customFormat="1" customHeight="1" spans="1:13">
      <c r="A1165" s="14" t="s">
        <v>4855</v>
      </c>
      <c r="B1165" s="15" t="s">
        <v>15</v>
      </c>
      <c r="C1165" s="15" t="s">
        <v>4789</v>
      </c>
      <c r="D1165" s="15" t="s">
        <v>4856</v>
      </c>
      <c r="E1165" s="15" t="s">
        <v>4857</v>
      </c>
      <c r="F1165" s="19" t="s">
        <v>4858</v>
      </c>
      <c r="G1165" s="15" t="s">
        <v>20</v>
      </c>
      <c r="H1165" s="15" t="s">
        <v>361</v>
      </c>
      <c r="I1165" s="15" t="s">
        <v>470</v>
      </c>
      <c r="J1165" s="15" t="s">
        <v>3962</v>
      </c>
      <c r="K1165" s="15" t="s">
        <v>24</v>
      </c>
      <c r="L1165" s="15" t="s">
        <v>52</v>
      </c>
      <c r="M1165" s="14">
        <v>1500</v>
      </c>
    </row>
    <row r="1166" s="1" customFormat="1" customHeight="1" spans="1:13">
      <c r="A1166" s="14" t="s">
        <v>4859</v>
      </c>
      <c r="B1166" s="15" t="s">
        <v>15</v>
      </c>
      <c r="C1166" s="15" t="s">
        <v>4651</v>
      </c>
      <c r="D1166" s="15" t="s">
        <v>4860</v>
      </c>
      <c r="E1166" s="15" t="s">
        <v>4861</v>
      </c>
      <c r="F1166" s="15" t="s">
        <v>4862</v>
      </c>
      <c r="G1166" s="15" t="s">
        <v>20</v>
      </c>
      <c r="H1166" s="15" t="s">
        <v>391</v>
      </c>
      <c r="I1166" s="15" t="s">
        <v>585</v>
      </c>
      <c r="J1166" s="15" t="s">
        <v>4863</v>
      </c>
      <c r="K1166" s="15" t="s">
        <v>24</v>
      </c>
      <c r="L1166" s="15" t="s">
        <v>25</v>
      </c>
      <c r="M1166" s="16">
        <v>1500</v>
      </c>
    </row>
    <row r="1167" s="1" customFormat="1" customHeight="1" spans="1:13">
      <c r="A1167" s="14" t="s">
        <v>4864</v>
      </c>
      <c r="B1167" s="15" t="s">
        <v>15</v>
      </c>
      <c r="C1167" s="15" t="s">
        <v>4651</v>
      </c>
      <c r="D1167" s="15" t="s">
        <v>4860</v>
      </c>
      <c r="E1167" s="15" t="s">
        <v>4865</v>
      </c>
      <c r="F1167" s="15" t="s">
        <v>4866</v>
      </c>
      <c r="G1167" s="15" t="s">
        <v>29</v>
      </c>
      <c r="H1167" s="15" t="s">
        <v>368</v>
      </c>
      <c r="I1167" s="15" t="s">
        <v>470</v>
      </c>
      <c r="J1167" s="15" t="s">
        <v>4867</v>
      </c>
      <c r="K1167" s="15" t="s">
        <v>24</v>
      </c>
      <c r="L1167" s="15" t="s">
        <v>52</v>
      </c>
      <c r="M1167" s="14">
        <v>1500</v>
      </c>
    </row>
    <row r="1168" s="1" customFormat="1" customHeight="1" spans="1:13">
      <c r="A1168" s="14" t="s">
        <v>4868</v>
      </c>
      <c r="B1168" s="15" t="s">
        <v>15</v>
      </c>
      <c r="C1168" s="15" t="s">
        <v>4651</v>
      </c>
      <c r="D1168" s="17" t="s">
        <v>4869</v>
      </c>
      <c r="E1168" s="17" t="s">
        <v>4870</v>
      </c>
      <c r="F1168" s="17" t="s">
        <v>4871</v>
      </c>
      <c r="G1168" s="15" t="s">
        <v>29</v>
      </c>
      <c r="H1168" s="17" t="s">
        <v>391</v>
      </c>
      <c r="I1168" s="17" t="s">
        <v>470</v>
      </c>
      <c r="J1168" s="26" t="s">
        <v>4872</v>
      </c>
      <c r="K1168" s="17" t="s">
        <v>24</v>
      </c>
      <c r="L1168" s="17" t="s">
        <v>33</v>
      </c>
      <c r="M1168" s="14">
        <v>1500</v>
      </c>
    </row>
    <row r="1169" s="1" customFormat="1" customHeight="1" spans="1:13">
      <c r="A1169" s="14" t="s">
        <v>4873</v>
      </c>
      <c r="B1169" s="15" t="s">
        <v>15</v>
      </c>
      <c r="C1169" s="15" t="s">
        <v>4651</v>
      </c>
      <c r="D1169" s="17" t="s">
        <v>4869</v>
      </c>
      <c r="E1169" s="17" t="s">
        <v>4874</v>
      </c>
      <c r="F1169" s="17" t="s">
        <v>4875</v>
      </c>
      <c r="G1169" s="15" t="s">
        <v>20</v>
      </c>
      <c r="H1169" s="17" t="s">
        <v>361</v>
      </c>
      <c r="I1169" s="17" t="s">
        <v>470</v>
      </c>
      <c r="J1169" s="26" t="s">
        <v>835</v>
      </c>
      <c r="K1169" s="17" t="s">
        <v>24</v>
      </c>
      <c r="L1169" s="17" t="s">
        <v>52</v>
      </c>
      <c r="M1169" s="14">
        <v>1500</v>
      </c>
    </row>
    <row r="1170" s="1" customFormat="1" customHeight="1" spans="1:13">
      <c r="A1170" s="14" t="s">
        <v>4876</v>
      </c>
      <c r="B1170" s="15" t="s">
        <v>15</v>
      </c>
      <c r="C1170" s="15" t="s">
        <v>4651</v>
      </c>
      <c r="D1170" s="17" t="s">
        <v>4869</v>
      </c>
      <c r="E1170" s="17" t="s">
        <v>4877</v>
      </c>
      <c r="F1170" s="17" t="s">
        <v>4878</v>
      </c>
      <c r="G1170" s="15" t="s">
        <v>29</v>
      </c>
      <c r="H1170" s="17" t="s">
        <v>391</v>
      </c>
      <c r="I1170" s="17" t="s">
        <v>470</v>
      </c>
      <c r="J1170" s="26" t="s">
        <v>476</v>
      </c>
      <c r="K1170" s="17" t="s">
        <v>24</v>
      </c>
      <c r="L1170" s="17" t="s">
        <v>52</v>
      </c>
      <c r="M1170" s="14">
        <v>1500</v>
      </c>
    </row>
    <row r="1171" s="1" customFormat="1" customHeight="1" spans="1:13">
      <c r="A1171" s="14" t="s">
        <v>4879</v>
      </c>
      <c r="B1171" s="15" t="s">
        <v>15</v>
      </c>
      <c r="C1171" s="15" t="s">
        <v>4651</v>
      </c>
      <c r="D1171" s="17" t="s">
        <v>4880</v>
      </c>
      <c r="E1171" s="17" t="s">
        <v>4881</v>
      </c>
      <c r="F1171" s="17" t="s">
        <v>4882</v>
      </c>
      <c r="G1171" s="17" t="s">
        <v>29</v>
      </c>
      <c r="H1171" s="17" t="s">
        <v>368</v>
      </c>
      <c r="I1171" s="17" t="s">
        <v>4671</v>
      </c>
      <c r="J1171" s="26" t="s">
        <v>4883</v>
      </c>
      <c r="K1171" s="17" t="s">
        <v>105</v>
      </c>
      <c r="L1171" s="17" t="s">
        <v>65</v>
      </c>
      <c r="M1171" s="14">
        <v>1500</v>
      </c>
    </row>
    <row r="1172" s="1" customFormat="1" customHeight="1" spans="1:13">
      <c r="A1172" s="14" t="s">
        <v>4884</v>
      </c>
      <c r="B1172" s="15" t="s">
        <v>15</v>
      </c>
      <c r="C1172" s="15" t="s">
        <v>4651</v>
      </c>
      <c r="D1172" s="17" t="s">
        <v>4880</v>
      </c>
      <c r="E1172" s="17" t="s">
        <v>4885</v>
      </c>
      <c r="F1172" s="17" t="s">
        <v>4886</v>
      </c>
      <c r="G1172" s="17" t="s">
        <v>20</v>
      </c>
      <c r="H1172" s="17" t="s">
        <v>1552</v>
      </c>
      <c r="I1172" s="17" t="s">
        <v>4887</v>
      </c>
      <c r="J1172" s="26" t="s">
        <v>4888</v>
      </c>
      <c r="K1172" s="17" t="s">
        <v>24</v>
      </c>
      <c r="L1172" s="17" t="s">
        <v>4031</v>
      </c>
      <c r="M1172" s="16">
        <v>1500</v>
      </c>
    </row>
    <row r="1173" s="1" customFormat="1" customHeight="1" spans="1:13">
      <c r="A1173" s="14" t="s">
        <v>4889</v>
      </c>
      <c r="B1173" s="15" t="s">
        <v>15</v>
      </c>
      <c r="C1173" s="15" t="s">
        <v>4651</v>
      </c>
      <c r="D1173" s="17" t="s">
        <v>4890</v>
      </c>
      <c r="E1173" s="17" t="s">
        <v>4891</v>
      </c>
      <c r="F1173" s="17" t="s">
        <v>4892</v>
      </c>
      <c r="G1173" s="17" t="s">
        <v>29</v>
      </c>
      <c r="H1173" s="17" t="s">
        <v>368</v>
      </c>
      <c r="I1173" s="17" t="s">
        <v>4893</v>
      </c>
      <c r="J1173" s="26" t="s">
        <v>4894</v>
      </c>
      <c r="K1173" s="17" t="s">
        <v>24</v>
      </c>
      <c r="L1173" s="17" t="s">
        <v>25</v>
      </c>
      <c r="M1173" s="14">
        <v>1500</v>
      </c>
    </row>
    <row r="1174" s="1" customFormat="1" customHeight="1" spans="1:13">
      <c r="A1174" s="14" t="s">
        <v>4895</v>
      </c>
      <c r="B1174" s="15" t="s">
        <v>15</v>
      </c>
      <c r="C1174" s="15" t="s">
        <v>4651</v>
      </c>
      <c r="D1174" s="17" t="s">
        <v>4890</v>
      </c>
      <c r="E1174" s="17" t="s">
        <v>4896</v>
      </c>
      <c r="F1174" s="17" t="s">
        <v>4897</v>
      </c>
      <c r="G1174" s="17" t="s">
        <v>20</v>
      </c>
      <c r="H1174" s="17" t="s">
        <v>391</v>
      </c>
      <c r="I1174" s="17" t="s">
        <v>405</v>
      </c>
      <c r="J1174" s="26" t="s">
        <v>4898</v>
      </c>
      <c r="K1174" s="17" t="s">
        <v>24</v>
      </c>
      <c r="L1174" s="17" t="s">
        <v>503</v>
      </c>
      <c r="M1174" s="14">
        <v>1500</v>
      </c>
    </row>
    <row r="1175" s="1" customFormat="1" customHeight="1" spans="1:13">
      <c r="A1175" s="14" t="s">
        <v>4899</v>
      </c>
      <c r="B1175" s="15" t="s">
        <v>15</v>
      </c>
      <c r="C1175" s="15" t="s">
        <v>4651</v>
      </c>
      <c r="D1175" s="17" t="s">
        <v>4890</v>
      </c>
      <c r="E1175" s="17" t="s">
        <v>4900</v>
      </c>
      <c r="F1175" s="17" t="s">
        <v>4901</v>
      </c>
      <c r="G1175" s="17" t="s">
        <v>29</v>
      </c>
      <c r="H1175" s="17" t="s">
        <v>391</v>
      </c>
      <c r="I1175" s="17" t="s">
        <v>405</v>
      </c>
      <c r="J1175" s="26" t="s">
        <v>4902</v>
      </c>
      <c r="K1175" s="17" t="s">
        <v>24</v>
      </c>
      <c r="L1175" s="17" t="s">
        <v>394</v>
      </c>
      <c r="M1175" s="14">
        <v>1500</v>
      </c>
    </row>
    <row r="1176" s="1" customFormat="1" customHeight="1" spans="1:13">
      <c r="A1176" s="14" t="s">
        <v>4903</v>
      </c>
      <c r="B1176" s="15" t="s">
        <v>15</v>
      </c>
      <c r="C1176" s="15" t="s">
        <v>4651</v>
      </c>
      <c r="D1176" s="17" t="s">
        <v>4890</v>
      </c>
      <c r="E1176" s="17" t="s">
        <v>4904</v>
      </c>
      <c r="F1176" s="17" t="s">
        <v>4905</v>
      </c>
      <c r="G1176" s="17" t="s">
        <v>20</v>
      </c>
      <c r="H1176" s="17" t="s">
        <v>391</v>
      </c>
      <c r="I1176" s="17" t="s">
        <v>405</v>
      </c>
      <c r="J1176" s="26" t="s">
        <v>554</v>
      </c>
      <c r="K1176" s="17" t="s">
        <v>24</v>
      </c>
      <c r="L1176" s="17" t="s">
        <v>58</v>
      </c>
      <c r="M1176" s="14">
        <v>1500</v>
      </c>
    </row>
    <row r="1177" s="1" customFormat="1" customHeight="1" spans="1:13">
      <c r="A1177" s="14" t="s">
        <v>4906</v>
      </c>
      <c r="B1177" s="15" t="s">
        <v>15</v>
      </c>
      <c r="C1177" s="15" t="s">
        <v>4651</v>
      </c>
      <c r="D1177" s="17" t="s">
        <v>4890</v>
      </c>
      <c r="E1177" s="17" t="s">
        <v>4907</v>
      </c>
      <c r="F1177" s="17" t="s">
        <v>4908</v>
      </c>
      <c r="G1177" s="17" t="s">
        <v>20</v>
      </c>
      <c r="H1177" s="17" t="s">
        <v>391</v>
      </c>
      <c r="I1177" s="17" t="s">
        <v>399</v>
      </c>
      <c r="J1177" s="26" t="s">
        <v>4909</v>
      </c>
      <c r="K1177" s="17" t="s">
        <v>24</v>
      </c>
      <c r="L1177" s="17" t="s">
        <v>394</v>
      </c>
      <c r="M1177" s="14">
        <v>1500</v>
      </c>
    </row>
    <row r="1178" s="1" customFormat="1" customHeight="1" spans="1:13">
      <c r="A1178" s="14" t="s">
        <v>4910</v>
      </c>
      <c r="B1178" s="15" t="s">
        <v>15</v>
      </c>
      <c r="C1178" s="15" t="s">
        <v>4651</v>
      </c>
      <c r="D1178" s="17" t="s">
        <v>4890</v>
      </c>
      <c r="E1178" s="17" t="s">
        <v>4911</v>
      </c>
      <c r="F1178" s="17" t="s">
        <v>4912</v>
      </c>
      <c r="G1178" s="17" t="s">
        <v>20</v>
      </c>
      <c r="H1178" s="17" t="s">
        <v>1552</v>
      </c>
      <c r="I1178" s="17" t="s">
        <v>405</v>
      </c>
      <c r="J1178" s="26" t="s">
        <v>4913</v>
      </c>
      <c r="K1178" s="17" t="s">
        <v>24</v>
      </c>
      <c r="L1178" s="17" t="s">
        <v>364</v>
      </c>
      <c r="M1178" s="14">
        <v>1500</v>
      </c>
    </row>
    <row r="1179" s="1" customFormat="1" customHeight="1" spans="1:13">
      <c r="A1179" s="14" t="s">
        <v>4914</v>
      </c>
      <c r="B1179" s="15" t="s">
        <v>15</v>
      </c>
      <c r="C1179" s="15" t="s">
        <v>4651</v>
      </c>
      <c r="D1179" s="17" t="s">
        <v>4890</v>
      </c>
      <c r="E1179" s="17" t="s">
        <v>4915</v>
      </c>
      <c r="F1179" s="17" t="s">
        <v>4916</v>
      </c>
      <c r="G1179" s="17" t="s">
        <v>29</v>
      </c>
      <c r="H1179" s="17" t="s">
        <v>368</v>
      </c>
      <c r="I1179" s="17" t="s">
        <v>405</v>
      </c>
      <c r="J1179" s="26" t="s">
        <v>4917</v>
      </c>
      <c r="K1179" s="17" t="s">
        <v>24</v>
      </c>
      <c r="L1179" s="17" t="s">
        <v>503</v>
      </c>
      <c r="M1179" s="14">
        <v>1500</v>
      </c>
    </row>
    <row r="1180" s="1" customFormat="1" customHeight="1" spans="1:13">
      <c r="A1180" s="14" t="s">
        <v>4918</v>
      </c>
      <c r="B1180" s="15" t="s">
        <v>15</v>
      </c>
      <c r="C1180" s="15" t="s">
        <v>4651</v>
      </c>
      <c r="D1180" s="17" t="s">
        <v>4890</v>
      </c>
      <c r="E1180" s="17" t="s">
        <v>4919</v>
      </c>
      <c r="F1180" s="17" t="s">
        <v>4920</v>
      </c>
      <c r="G1180" s="17" t="s">
        <v>20</v>
      </c>
      <c r="H1180" s="17" t="s">
        <v>361</v>
      </c>
      <c r="I1180" s="17" t="s">
        <v>1879</v>
      </c>
      <c r="J1180" s="26" t="s">
        <v>4921</v>
      </c>
      <c r="K1180" s="17" t="s">
        <v>24</v>
      </c>
      <c r="L1180" s="17" t="s">
        <v>371</v>
      </c>
      <c r="M1180" s="16">
        <v>1500</v>
      </c>
    </row>
    <row r="1181" s="1" customFormat="1" customHeight="1" spans="1:13">
      <c r="A1181" s="14" t="s">
        <v>4922</v>
      </c>
      <c r="B1181" s="15" t="s">
        <v>15</v>
      </c>
      <c r="C1181" s="15" t="s">
        <v>4651</v>
      </c>
      <c r="D1181" s="17" t="s">
        <v>4890</v>
      </c>
      <c r="E1181" s="17" t="s">
        <v>4923</v>
      </c>
      <c r="F1181" s="17" t="s">
        <v>4924</v>
      </c>
      <c r="G1181" s="17" t="s">
        <v>20</v>
      </c>
      <c r="H1181" s="17" t="s">
        <v>361</v>
      </c>
      <c r="I1181" s="17" t="s">
        <v>405</v>
      </c>
      <c r="J1181" s="26" t="s">
        <v>4925</v>
      </c>
      <c r="K1181" s="17" t="s">
        <v>24</v>
      </c>
      <c r="L1181" s="17" t="s">
        <v>2712</v>
      </c>
      <c r="M1181" s="14">
        <v>1500</v>
      </c>
    </row>
    <row r="1182" s="1" customFormat="1" customHeight="1" spans="1:13">
      <c r="A1182" s="14" t="s">
        <v>4926</v>
      </c>
      <c r="B1182" s="15" t="s">
        <v>15</v>
      </c>
      <c r="C1182" s="15" t="s">
        <v>4651</v>
      </c>
      <c r="D1182" s="17" t="s">
        <v>4890</v>
      </c>
      <c r="E1182" s="17" t="s">
        <v>4927</v>
      </c>
      <c r="F1182" s="17" t="s">
        <v>4928</v>
      </c>
      <c r="G1182" s="17" t="s">
        <v>20</v>
      </c>
      <c r="H1182" s="17" t="s">
        <v>361</v>
      </c>
      <c r="I1182" s="17" t="s">
        <v>470</v>
      </c>
      <c r="J1182" s="26" t="s">
        <v>811</v>
      </c>
      <c r="K1182" s="17" t="s">
        <v>24</v>
      </c>
      <c r="L1182" s="17" t="s">
        <v>52</v>
      </c>
      <c r="M1182" s="14">
        <v>1500</v>
      </c>
    </row>
    <row r="1183" s="1" customFormat="1" customHeight="1" spans="1:13">
      <c r="A1183" s="14" t="s">
        <v>4929</v>
      </c>
      <c r="B1183" s="15" t="s">
        <v>15</v>
      </c>
      <c r="C1183" s="15" t="s">
        <v>4651</v>
      </c>
      <c r="D1183" s="17" t="s">
        <v>4890</v>
      </c>
      <c r="E1183" s="17" t="s">
        <v>4930</v>
      </c>
      <c r="F1183" s="17" t="s">
        <v>4931</v>
      </c>
      <c r="G1183" s="17" t="s">
        <v>29</v>
      </c>
      <c r="H1183" s="17" t="s">
        <v>391</v>
      </c>
      <c r="I1183" s="17" t="s">
        <v>405</v>
      </c>
      <c r="J1183" s="26" t="s">
        <v>4932</v>
      </c>
      <c r="K1183" s="17" t="s">
        <v>24</v>
      </c>
      <c r="L1183" s="17" t="s">
        <v>33</v>
      </c>
      <c r="M1183" s="14">
        <v>1500</v>
      </c>
    </row>
    <row r="1184" s="1" customFormat="1" customHeight="1" spans="1:13">
      <c r="A1184" s="14" t="s">
        <v>4933</v>
      </c>
      <c r="B1184" s="15" t="s">
        <v>15</v>
      </c>
      <c r="C1184" s="15" t="s">
        <v>4651</v>
      </c>
      <c r="D1184" s="17" t="s">
        <v>4890</v>
      </c>
      <c r="E1184" s="17" t="s">
        <v>4934</v>
      </c>
      <c r="F1184" s="17" t="s">
        <v>4935</v>
      </c>
      <c r="G1184" s="17" t="s">
        <v>20</v>
      </c>
      <c r="H1184" s="17" t="s">
        <v>361</v>
      </c>
      <c r="I1184" s="17" t="s">
        <v>512</v>
      </c>
      <c r="J1184" s="26" t="s">
        <v>4936</v>
      </c>
      <c r="K1184" s="17" t="s">
        <v>24</v>
      </c>
      <c r="L1184" s="17" t="s">
        <v>1605</v>
      </c>
      <c r="M1184" s="16">
        <v>1500</v>
      </c>
    </row>
    <row r="1185" s="1" customFormat="1" customHeight="1" spans="1:13 16375:16375">
      <c r="A1185" s="14" t="s">
        <v>4937</v>
      </c>
      <c r="B1185" s="15" t="s">
        <v>15</v>
      </c>
      <c r="C1185" s="15" t="s">
        <v>4651</v>
      </c>
      <c r="D1185" s="17" t="s">
        <v>4890</v>
      </c>
      <c r="E1185" s="17" t="s">
        <v>4938</v>
      </c>
      <c r="F1185" s="17" t="s">
        <v>4939</v>
      </c>
      <c r="G1185" s="17" t="s">
        <v>29</v>
      </c>
      <c r="H1185" s="17" t="s">
        <v>368</v>
      </c>
      <c r="I1185" s="17" t="s">
        <v>405</v>
      </c>
      <c r="J1185" s="26" t="s">
        <v>4940</v>
      </c>
      <c r="K1185" s="17" t="s">
        <v>24</v>
      </c>
      <c r="L1185" s="17" t="s">
        <v>33</v>
      </c>
      <c r="M1185" s="14">
        <v>1500</v>
      </c>
    </row>
    <row r="1186" s="1" customFormat="1" customHeight="1" spans="1:13 16375:16375">
      <c r="A1186" s="14" t="s">
        <v>4941</v>
      </c>
      <c r="B1186" s="15" t="s">
        <v>15</v>
      </c>
      <c r="C1186" s="15" t="s">
        <v>4651</v>
      </c>
      <c r="D1186" s="17" t="s">
        <v>4890</v>
      </c>
      <c r="E1186" s="17" t="s">
        <v>4942</v>
      </c>
      <c r="F1186" s="17" t="s">
        <v>4943</v>
      </c>
      <c r="G1186" s="17" t="s">
        <v>29</v>
      </c>
      <c r="H1186" s="17" t="s">
        <v>1269</v>
      </c>
      <c r="I1186" s="17" t="s">
        <v>470</v>
      </c>
      <c r="J1186" s="26" t="s">
        <v>476</v>
      </c>
      <c r="K1186" s="17" t="s">
        <v>24</v>
      </c>
      <c r="L1186" s="17" t="s">
        <v>52</v>
      </c>
      <c r="M1186" s="14">
        <v>1500</v>
      </c>
    </row>
    <row r="1187" s="1" customFormat="1" customHeight="1" spans="1:13 16375:16375">
      <c r="A1187" s="14" t="s">
        <v>4944</v>
      </c>
      <c r="B1187" s="15" t="s">
        <v>15</v>
      </c>
      <c r="C1187" s="15" t="s">
        <v>4651</v>
      </c>
      <c r="D1187" s="17" t="s">
        <v>4890</v>
      </c>
      <c r="E1187" s="17" t="s">
        <v>4945</v>
      </c>
      <c r="F1187" s="17" t="s">
        <v>4946</v>
      </c>
      <c r="G1187" s="17" t="s">
        <v>29</v>
      </c>
      <c r="H1187" s="17" t="s">
        <v>368</v>
      </c>
      <c r="I1187" s="17" t="s">
        <v>369</v>
      </c>
      <c r="J1187" s="26" t="s">
        <v>4947</v>
      </c>
      <c r="K1187" s="17" t="s">
        <v>24</v>
      </c>
      <c r="L1187" s="17" t="s">
        <v>33</v>
      </c>
      <c r="M1187" s="14">
        <v>1500</v>
      </c>
    </row>
    <row r="1188" s="1" customFormat="1" customHeight="1" spans="1:13 16375:16375">
      <c r="A1188" s="14" t="s">
        <v>4948</v>
      </c>
      <c r="B1188" s="15" t="s">
        <v>15</v>
      </c>
      <c r="C1188" s="15" t="s">
        <v>4651</v>
      </c>
      <c r="D1188" s="17" t="s">
        <v>4949</v>
      </c>
      <c r="E1188" s="14" t="s">
        <v>4950</v>
      </c>
      <c r="F1188" s="19" t="s">
        <v>4951</v>
      </c>
      <c r="G1188" s="17" t="s">
        <v>29</v>
      </c>
      <c r="H1188" s="17" t="s">
        <v>368</v>
      </c>
      <c r="I1188" s="14" t="s">
        <v>405</v>
      </c>
      <c r="J1188" s="31" t="s">
        <v>4952</v>
      </c>
      <c r="K1188" s="14" t="s">
        <v>24</v>
      </c>
      <c r="L1188" s="14" t="s">
        <v>25</v>
      </c>
      <c r="M1188" s="14">
        <v>1500</v>
      </c>
    </row>
    <row r="1189" s="1" customFormat="1" customHeight="1" spans="1:13 16375:16375">
      <c r="A1189" s="14" t="s">
        <v>4953</v>
      </c>
      <c r="B1189" s="15" t="s">
        <v>15</v>
      </c>
      <c r="C1189" s="15" t="s">
        <v>4651</v>
      </c>
      <c r="D1189" s="17" t="s">
        <v>4954</v>
      </c>
      <c r="E1189" s="17" t="s">
        <v>4955</v>
      </c>
      <c r="F1189" s="17" t="s">
        <v>4956</v>
      </c>
      <c r="G1189" s="17" t="s">
        <v>29</v>
      </c>
      <c r="H1189" s="17" t="s">
        <v>391</v>
      </c>
      <c r="I1189" s="17" t="s">
        <v>405</v>
      </c>
      <c r="J1189" s="26" t="s">
        <v>3757</v>
      </c>
      <c r="K1189" s="17" t="s">
        <v>24</v>
      </c>
      <c r="L1189" s="17" t="s">
        <v>33</v>
      </c>
      <c r="M1189" s="14">
        <v>1500</v>
      </c>
    </row>
    <row r="1190" s="1" customFormat="1" customHeight="1" spans="1:13 16375:16375">
      <c r="A1190" s="14" t="s">
        <v>4957</v>
      </c>
      <c r="B1190" s="15" t="s">
        <v>15</v>
      </c>
      <c r="C1190" s="15" t="s">
        <v>4651</v>
      </c>
      <c r="D1190" s="17" t="s">
        <v>4954</v>
      </c>
      <c r="E1190" s="17" t="s">
        <v>4958</v>
      </c>
      <c r="F1190" s="17" t="s">
        <v>4959</v>
      </c>
      <c r="G1190" s="17" t="s">
        <v>20</v>
      </c>
      <c r="H1190" s="17" t="s">
        <v>361</v>
      </c>
      <c r="I1190" s="17" t="s">
        <v>669</v>
      </c>
      <c r="J1190" s="26" t="s">
        <v>4960</v>
      </c>
      <c r="K1190" s="17" t="s">
        <v>24</v>
      </c>
      <c r="L1190" s="17" t="s">
        <v>266</v>
      </c>
      <c r="M1190" s="16">
        <v>1500</v>
      </c>
    </row>
    <row r="1191" s="1" customFormat="1" customHeight="1" spans="1:13 16375:16375">
      <c r="A1191" s="14" t="s">
        <v>4961</v>
      </c>
      <c r="B1191" s="15" t="s">
        <v>15</v>
      </c>
      <c r="C1191" s="15" t="s">
        <v>4651</v>
      </c>
      <c r="D1191" s="17" t="s">
        <v>4954</v>
      </c>
      <c r="E1191" s="17" t="s">
        <v>4962</v>
      </c>
      <c r="F1191" s="17" t="s">
        <v>4963</v>
      </c>
      <c r="G1191" s="17" t="s">
        <v>20</v>
      </c>
      <c r="H1191" s="17" t="s">
        <v>361</v>
      </c>
      <c r="I1191" s="17" t="s">
        <v>470</v>
      </c>
      <c r="J1191" s="26" t="s">
        <v>4964</v>
      </c>
      <c r="K1191" s="17" t="s">
        <v>24</v>
      </c>
      <c r="L1191" s="17" t="s">
        <v>52</v>
      </c>
      <c r="M1191" s="14">
        <v>1500</v>
      </c>
    </row>
    <row r="1192" s="1" customFormat="1" customHeight="1" spans="1:13 16375:16375">
      <c r="A1192" s="14" t="s">
        <v>4965</v>
      </c>
      <c r="B1192" s="15" t="s">
        <v>15</v>
      </c>
      <c r="C1192" s="15" t="s">
        <v>4651</v>
      </c>
      <c r="D1192" s="17" t="s">
        <v>4954</v>
      </c>
      <c r="E1192" s="17" t="s">
        <v>4966</v>
      </c>
      <c r="F1192" s="17" t="s">
        <v>4967</v>
      </c>
      <c r="G1192" s="17" t="s">
        <v>20</v>
      </c>
      <c r="H1192" s="17" t="s">
        <v>391</v>
      </c>
      <c r="I1192" s="17" t="s">
        <v>453</v>
      </c>
      <c r="J1192" s="26" t="s">
        <v>4968</v>
      </c>
      <c r="K1192" s="17" t="s">
        <v>24</v>
      </c>
      <c r="L1192" s="17" t="s">
        <v>52</v>
      </c>
      <c r="M1192" s="14">
        <v>1500</v>
      </c>
    </row>
    <row r="1193" s="1" customFormat="1" customHeight="1" spans="1:13 16375:16375">
      <c r="A1193" s="14" t="s">
        <v>4969</v>
      </c>
      <c r="B1193" s="15" t="s">
        <v>15</v>
      </c>
      <c r="C1193" s="15" t="s">
        <v>4651</v>
      </c>
      <c r="D1193" s="17" t="s">
        <v>4954</v>
      </c>
      <c r="E1193" s="17" t="s">
        <v>4970</v>
      </c>
      <c r="F1193" s="17" t="s">
        <v>4971</v>
      </c>
      <c r="G1193" s="17" t="s">
        <v>20</v>
      </c>
      <c r="H1193" s="17" t="s">
        <v>391</v>
      </c>
      <c r="I1193" s="17" t="s">
        <v>405</v>
      </c>
      <c r="J1193" s="26" t="s">
        <v>4972</v>
      </c>
      <c r="K1193" s="17" t="s">
        <v>24</v>
      </c>
      <c r="L1193" s="17" t="s">
        <v>394</v>
      </c>
      <c r="M1193" s="14">
        <v>1500</v>
      </c>
    </row>
    <row r="1194" s="1" customFormat="1" customHeight="1" spans="1:13 16375:16375">
      <c r="A1194" s="14" t="s">
        <v>4973</v>
      </c>
      <c r="B1194" s="15" t="s">
        <v>15</v>
      </c>
      <c r="C1194" s="15" t="s">
        <v>4651</v>
      </c>
      <c r="D1194" s="17" t="s">
        <v>4954</v>
      </c>
      <c r="E1194" s="17" t="s">
        <v>4974</v>
      </c>
      <c r="F1194" s="17" t="s">
        <v>4975</v>
      </c>
      <c r="G1194" s="17" t="s">
        <v>29</v>
      </c>
      <c r="H1194" s="17" t="s">
        <v>368</v>
      </c>
      <c r="I1194" s="17" t="s">
        <v>453</v>
      </c>
      <c r="J1194" s="26" t="s">
        <v>4976</v>
      </c>
      <c r="K1194" s="17" t="s">
        <v>24</v>
      </c>
      <c r="L1194" s="17" t="s">
        <v>25</v>
      </c>
      <c r="M1194" s="14">
        <v>1500</v>
      </c>
    </row>
    <row r="1195" s="1" customFormat="1" customHeight="1" spans="1:13 16375:16375">
      <c r="A1195" s="14" t="s">
        <v>4977</v>
      </c>
      <c r="B1195" s="15" t="s">
        <v>15</v>
      </c>
      <c r="C1195" s="15" t="s">
        <v>4651</v>
      </c>
      <c r="D1195" s="15" t="s">
        <v>4652</v>
      </c>
      <c r="E1195" s="15" t="s">
        <v>4978</v>
      </c>
      <c r="F1195" s="15" t="s">
        <v>4979</v>
      </c>
      <c r="G1195" s="17" t="s">
        <v>20</v>
      </c>
      <c r="H1195" s="15" t="s">
        <v>391</v>
      </c>
      <c r="I1195" s="15" t="s">
        <v>470</v>
      </c>
      <c r="J1195" s="15" t="s">
        <v>1519</v>
      </c>
      <c r="K1195" s="15" t="s">
        <v>24</v>
      </c>
      <c r="L1195" s="15">
        <v>202509</v>
      </c>
      <c r="M1195" s="14">
        <v>3000</v>
      </c>
    </row>
    <row r="1196" s="1" customFormat="1" customHeight="1" spans="1:13 16375:16375">
      <c r="A1196" s="14" t="s">
        <v>4980</v>
      </c>
      <c r="B1196" s="15" t="s">
        <v>15</v>
      </c>
      <c r="C1196" s="15" t="s">
        <v>4651</v>
      </c>
      <c r="D1196" s="15" t="s">
        <v>4698</v>
      </c>
      <c r="E1196" s="15" t="s">
        <v>4706</v>
      </c>
      <c r="F1196" s="15" t="s">
        <v>4981</v>
      </c>
      <c r="G1196" s="15" t="s">
        <v>20</v>
      </c>
      <c r="H1196" s="15" t="s">
        <v>1256</v>
      </c>
      <c r="I1196" s="15" t="s">
        <v>470</v>
      </c>
      <c r="J1196" s="15" t="s">
        <v>1519</v>
      </c>
      <c r="K1196" s="15" t="s">
        <v>24</v>
      </c>
      <c r="L1196" s="15" t="s">
        <v>2393</v>
      </c>
      <c r="M1196" s="14">
        <v>3000</v>
      </c>
      <c r="XEU1196" s="2"/>
    </row>
    <row r="1197" s="1" customFormat="1" customHeight="1" spans="1:13 16375:16375">
      <c r="A1197" s="14" t="s">
        <v>4982</v>
      </c>
      <c r="B1197" s="15" t="s">
        <v>15</v>
      </c>
      <c r="C1197" s="15" t="s">
        <v>4651</v>
      </c>
      <c r="D1197" s="15" t="s">
        <v>4698</v>
      </c>
      <c r="E1197" s="15" t="s">
        <v>4983</v>
      </c>
      <c r="F1197" s="15" t="s">
        <v>4984</v>
      </c>
      <c r="G1197" s="15" t="s">
        <v>20</v>
      </c>
      <c r="H1197" s="15" t="s">
        <v>1256</v>
      </c>
      <c r="I1197" s="15" t="s">
        <v>470</v>
      </c>
      <c r="J1197" s="15" t="s">
        <v>1519</v>
      </c>
      <c r="K1197" s="15" t="s">
        <v>24</v>
      </c>
      <c r="L1197" s="15" t="s">
        <v>4985</v>
      </c>
      <c r="M1197" s="14">
        <v>3000</v>
      </c>
    </row>
    <row r="1198" s="1" customFormat="1" customHeight="1" spans="1:13 16375:16375">
      <c r="A1198" s="14" t="s">
        <v>4986</v>
      </c>
      <c r="B1198" s="15" t="s">
        <v>15</v>
      </c>
      <c r="C1198" s="15" t="s">
        <v>4651</v>
      </c>
      <c r="D1198" s="19" t="s">
        <v>4732</v>
      </c>
      <c r="E1198" s="15" t="s">
        <v>4987</v>
      </c>
      <c r="F1198" s="19" t="s">
        <v>4988</v>
      </c>
      <c r="G1198" s="19" t="s">
        <v>29</v>
      </c>
      <c r="H1198" s="19" t="s">
        <v>970</v>
      </c>
      <c r="I1198" s="15" t="s">
        <v>405</v>
      </c>
      <c r="J1198" s="15" t="s">
        <v>4989</v>
      </c>
      <c r="K1198" s="15" t="s">
        <v>24</v>
      </c>
      <c r="L1198" s="15">
        <v>20250901</v>
      </c>
      <c r="M1198" s="14">
        <v>3000</v>
      </c>
      <c r="XEU1198" s="2"/>
    </row>
    <row r="1199" s="1" customFormat="1" customHeight="1" spans="1:13 16375:16375">
      <c r="A1199" s="14" t="s">
        <v>4990</v>
      </c>
      <c r="B1199" s="15" t="s">
        <v>15</v>
      </c>
      <c r="C1199" s="15" t="s">
        <v>4651</v>
      </c>
      <c r="D1199" s="15" t="s">
        <v>4991</v>
      </c>
      <c r="E1199" s="15" t="s">
        <v>4992</v>
      </c>
      <c r="F1199" s="15" t="s">
        <v>4993</v>
      </c>
      <c r="G1199" s="19" t="s">
        <v>29</v>
      </c>
      <c r="H1199" s="15" t="s">
        <v>391</v>
      </c>
      <c r="I1199" s="15" t="s">
        <v>470</v>
      </c>
      <c r="J1199" s="15" t="s">
        <v>1519</v>
      </c>
      <c r="K1199" s="15" t="s">
        <v>24</v>
      </c>
      <c r="L1199" s="15">
        <v>20250901</v>
      </c>
      <c r="M1199" s="14">
        <v>3000</v>
      </c>
      <c r="XEU1199" s="2"/>
    </row>
    <row r="1200" s="1" customFormat="1" customHeight="1" spans="1:13 16375:16375">
      <c r="A1200" s="14" t="s">
        <v>4994</v>
      </c>
      <c r="B1200" s="15" t="s">
        <v>15</v>
      </c>
      <c r="C1200" s="15" t="s">
        <v>4651</v>
      </c>
      <c r="D1200" s="15" t="s">
        <v>4991</v>
      </c>
      <c r="E1200" s="15" t="s">
        <v>4995</v>
      </c>
      <c r="F1200" s="15" t="s">
        <v>4996</v>
      </c>
      <c r="G1200" s="15" t="s">
        <v>20</v>
      </c>
      <c r="H1200" s="15" t="s">
        <v>391</v>
      </c>
      <c r="I1200" s="15" t="s">
        <v>470</v>
      </c>
      <c r="J1200" s="15" t="s">
        <v>1519</v>
      </c>
      <c r="K1200" s="15" t="s">
        <v>24</v>
      </c>
      <c r="L1200" s="15">
        <v>20250901</v>
      </c>
      <c r="M1200" s="14">
        <v>3000</v>
      </c>
    </row>
    <row r="1201" s="1" customFormat="1" customHeight="1" spans="1:13 16375:16375">
      <c r="A1201" s="14" t="s">
        <v>4997</v>
      </c>
      <c r="B1201" s="15" t="s">
        <v>15</v>
      </c>
      <c r="C1201" s="15" t="s">
        <v>4651</v>
      </c>
      <c r="D1201" s="15" t="s">
        <v>4998</v>
      </c>
      <c r="E1201" s="15" t="s">
        <v>4999</v>
      </c>
      <c r="F1201" s="15" t="s">
        <v>5000</v>
      </c>
      <c r="G1201" s="15" t="s">
        <v>20</v>
      </c>
      <c r="H1201" s="15" t="s">
        <v>391</v>
      </c>
      <c r="I1201" s="15" t="s">
        <v>470</v>
      </c>
      <c r="J1201" s="15" t="s">
        <v>1496</v>
      </c>
      <c r="K1201" s="15" t="s">
        <v>24</v>
      </c>
      <c r="L1201" s="15">
        <v>20250901</v>
      </c>
      <c r="M1201" s="14">
        <v>1500</v>
      </c>
      <c r="XEU1201" s="2"/>
    </row>
    <row r="1202" s="1" customFormat="1" customHeight="1" spans="1:13 16375:16375">
      <c r="A1202" s="14" t="s">
        <v>5001</v>
      </c>
      <c r="B1202" s="15" t="s">
        <v>15</v>
      </c>
      <c r="C1202" s="15" t="s">
        <v>4789</v>
      </c>
      <c r="D1202" s="15" t="s">
        <v>5002</v>
      </c>
      <c r="E1202" s="15" t="s">
        <v>5003</v>
      </c>
      <c r="F1202" s="15" t="s">
        <v>5004</v>
      </c>
      <c r="G1202" s="15" t="s">
        <v>29</v>
      </c>
      <c r="H1202" s="15" t="s">
        <v>391</v>
      </c>
      <c r="I1202" s="15" t="s">
        <v>470</v>
      </c>
      <c r="J1202" s="15" t="s">
        <v>1500</v>
      </c>
      <c r="K1202" s="15" t="s">
        <v>24</v>
      </c>
      <c r="L1202" s="15">
        <v>20250901</v>
      </c>
      <c r="M1202" s="14">
        <v>3000</v>
      </c>
    </row>
    <row r="1203" s="1" customFormat="1" customHeight="1" spans="1:13 16375:16375">
      <c r="A1203" s="14" t="s">
        <v>5005</v>
      </c>
      <c r="B1203" s="15" t="s">
        <v>15</v>
      </c>
      <c r="C1203" s="15" t="s">
        <v>4789</v>
      </c>
      <c r="D1203" s="19" t="s">
        <v>5006</v>
      </c>
      <c r="E1203" s="15" t="s">
        <v>5007</v>
      </c>
      <c r="F1203" s="19" t="s">
        <v>5008</v>
      </c>
      <c r="G1203" s="15" t="s">
        <v>29</v>
      </c>
      <c r="H1203" s="15" t="s">
        <v>391</v>
      </c>
      <c r="I1203" s="15" t="s">
        <v>470</v>
      </c>
      <c r="J1203" s="15" t="s">
        <v>1519</v>
      </c>
      <c r="K1203" s="15" t="s">
        <v>24</v>
      </c>
      <c r="L1203" s="15">
        <v>20250901</v>
      </c>
      <c r="M1203" s="14">
        <v>3000</v>
      </c>
    </row>
    <row r="1204" s="1" customFormat="1" customHeight="1" spans="1:13 16375:16375">
      <c r="A1204" s="14" t="s">
        <v>5009</v>
      </c>
      <c r="B1204" s="15" t="s">
        <v>15</v>
      </c>
      <c r="C1204" s="15" t="s">
        <v>4789</v>
      </c>
      <c r="D1204" s="19" t="s">
        <v>5010</v>
      </c>
      <c r="E1204" s="15" t="s">
        <v>5011</v>
      </c>
      <c r="F1204" s="19" t="s">
        <v>5012</v>
      </c>
      <c r="G1204" s="15" t="s">
        <v>29</v>
      </c>
      <c r="H1204" s="15" t="s">
        <v>391</v>
      </c>
      <c r="I1204" s="15" t="s">
        <v>470</v>
      </c>
      <c r="J1204" s="15" t="s">
        <v>1519</v>
      </c>
      <c r="K1204" s="15" t="s">
        <v>24</v>
      </c>
      <c r="L1204" s="15">
        <v>20250901</v>
      </c>
      <c r="M1204" s="14">
        <v>3000</v>
      </c>
    </row>
    <row r="1205" s="1" customFormat="1" customHeight="1" spans="1:13 16375:16375">
      <c r="A1205" s="14" t="s">
        <v>5013</v>
      </c>
      <c r="B1205" s="15" t="s">
        <v>15</v>
      </c>
      <c r="C1205" s="15" t="s">
        <v>4789</v>
      </c>
      <c r="D1205" s="19" t="s">
        <v>5010</v>
      </c>
      <c r="E1205" s="17" t="s">
        <v>5014</v>
      </c>
      <c r="F1205" s="19" t="s">
        <v>5015</v>
      </c>
      <c r="G1205" s="15" t="s">
        <v>29</v>
      </c>
      <c r="H1205" s="15" t="s">
        <v>391</v>
      </c>
      <c r="I1205" s="15" t="s">
        <v>470</v>
      </c>
      <c r="J1205" s="15" t="s">
        <v>1519</v>
      </c>
      <c r="K1205" s="15" t="s">
        <v>24</v>
      </c>
      <c r="L1205" s="15">
        <v>20250901</v>
      </c>
      <c r="M1205" s="14">
        <v>3000</v>
      </c>
    </row>
    <row r="1206" s="1" customFormat="1" customHeight="1" spans="1:13 16375:16375">
      <c r="A1206" s="14" t="s">
        <v>5016</v>
      </c>
      <c r="B1206" s="15" t="s">
        <v>15</v>
      </c>
      <c r="C1206" s="15" t="s">
        <v>4789</v>
      </c>
      <c r="D1206" s="19" t="s">
        <v>5010</v>
      </c>
      <c r="E1206" s="15" t="s">
        <v>5017</v>
      </c>
      <c r="F1206" s="15" t="s">
        <v>5018</v>
      </c>
      <c r="G1206" s="15" t="s">
        <v>29</v>
      </c>
      <c r="H1206" s="15" t="s">
        <v>391</v>
      </c>
      <c r="I1206" s="15" t="s">
        <v>470</v>
      </c>
      <c r="J1206" s="15" t="s">
        <v>1519</v>
      </c>
      <c r="K1206" s="15" t="s">
        <v>24</v>
      </c>
      <c r="L1206" s="15">
        <v>20250901</v>
      </c>
      <c r="M1206" s="14">
        <v>3000</v>
      </c>
    </row>
    <row r="1207" s="1" customFormat="1" customHeight="1" spans="1:13 16375:16375">
      <c r="A1207" s="14" t="s">
        <v>5019</v>
      </c>
      <c r="B1207" s="15" t="s">
        <v>15</v>
      </c>
      <c r="C1207" s="15" t="s">
        <v>4789</v>
      </c>
      <c r="D1207" s="15" t="s">
        <v>5020</v>
      </c>
      <c r="E1207" s="15" t="s">
        <v>5021</v>
      </c>
      <c r="F1207" s="15" t="s">
        <v>5022</v>
      </c>
      <c r="G1207" s="15" t="s">
        <v>20</v>
      </c>
      <c r="H1207" s="15" t="s">
        <v>391</v>
      </c>
      <c r="I1207" s="15" t="s">
        <v>470</v>
      </c>
      <c r="J1207" s="15" t="s">
        <v>1500</v>
      </c>
      <c r="K1207" s="15" t="s">
        <v>24</v>
      </c>
      <c r="L1207" s="15">
        <v>202409</v>
      </c>
      <c r="M1207" s="15">
        <v>6000</v>
      </c>
    </row>
    <row r="1208" s="1" customFormat="1" customHeight="1" spans="1:13 16375:16375">
      <c r="A1208" s="14" t="s">
        <v>5023</v>
      </c>
      <c r="B1208" s="15" t="s">
        <v>15</v>
      </c>
      <c r="C1208" s="15" t="s">
        <v>4789</v>
      </c>
      <c r="D1208" s="15" t="s">
        <v>5024</v>
      </c>
      <c r="E1208" s="15" t="s">
        <v>5025</v>
      </c>
      <c r="F1208" s="15" t="s">
        <v>5026</v>
      </c>
      <c r="G1208" s="15" t="s">
        <v>29</v>
      </c>
      <c r="H1208" s="15" t="s">
        <v>368</v>
      </c>
      <c r="I1208" s="15" t="s">
        <v>470</v>
      </c>
      <c r="J1208" s="15" t="s">
        <v>1500</v>
      </c>
      <c r="K1208" s="15" t="s">
        <v>24</v>
      </c>
      <c r="L1208" s="15">
        <v>202409</v>
      </c>
      <c r="M1208" s="15">
        <v>6000</v>
      </c>
    </row>
    <row r="1209" s="1" customFormat="1" customHeight="1" spans="1:13 16375:16375">
      <c r="A1209" s="14" t="s">
        <v>5027</v>
      </c>
      <c r="B1209" s="15" t="s">
        <v>15</v>
      </c>
      <c r="C1209" s="15" t="s">
        <v>4789</v>
      </c>
      <c r="D1209" s="17" t="s">
        <v>4954</v>
      </c>
      <c r="E1209" s="17" t="s">
        <v>5028</v>
      </c>
      <c r="F1209" s="17" t="s">
        <v>5029</v>
      </c>
      <c r="G1209" s="17" t="s">
        <v>29</v>
      </c>
      <c r="H1209" s="17" t="s">
        <v>368</v>
      </c>
      <c r="I1209" s="15" t="s">
        <v>470</v>
      </c>
      <c r="J1209" s="17" t="s">
        <v>5030</v>
      </c>
      <c r="K1209" s="17" t="s">
        <v>24</v>
      </c>
      <c r="L1209" s="17">
        <v>20250901</v>
      </c>
      <c r="M1209" s="14">
        <v>3000</v>
      </c>
    </row>
    <row r="1210" s="1" customFormat="1" customHeight="1" spans="1:13 16375:16375">
      <c r="A1210" s="14" t="s">
        <v>5031</v>
      </c>
      <c r="B1210" s="15" t="s">
        <v>15</v>
      </c>
      <c r="C1210" s="15" t="s">
        <v>4789</v>
      </c>
      <c r="D1210" s="17" t="s">
        <v>5024</v>
      </c>
      <c r="E1210" s="17" t="s">
        <v>5032</v>
      </c>
      <c r="F1210" s="17" t="s">
        <v>5033</v>
      </c>
      <c r="G1210" s="17" t="s">
        <v>20</v>
      </c>
      <c r="H1210" s="17" t="s">
        <v>361</v>
      </c>
      <c r="I1210" s="17" t="s">
        <v>470</v>
      </c>
      <c r="J1210" s="15" t="s">
        <v>1500</v>
      </c>
      <c r="K1210" s="15" t="s">
        <v>24</v>
      </c>
      <c r="L1210" s="15">
        <v>20250901</v>
      </c>
      <c r="M1210" s="14">
        <v>3000</v>
      </c>
    </row>
    <row r="1211" s="1" customFormat="1" customHeight="1" spans="1:13 16375:16375">
      <c r="A1211" s="14" t="s">
        <v>5034</v>
      </c>
      <c r="B1211" s="15" t="s">
        <v>15</v>
      </c>
      <c r="C1211" s="15" t="s">
        <v>5035</v>
      </c>
      <c r="D1211" s="15" t="s">
        <v>5036</v>
      </c>
      <c r="E1211" s="17" t="s">
        <v>5037</v>
      </c>
      <c r="F1211" s="15" t="s">
        <v>5038</v>
      </c>
      <c r="G1211" s="15" t="s">
        <v>20</v>
      </c>
      <c r="H1211" s="15" t="s">
        <v>21</v>
      </c>
      <c r="I1211" s="15" t="s">
        <v>405</v>
      </c>
      <c r="J1211" s="15" t="s">
        <v>5039</v>
      </c>
      <c r="K1211" s="17" t="s">
        <v>24</v>
      </c>
      <c r="L1211" s="15" t="s">
        <v>287</v>
      </c>
      <c r="M1211" s="14">
        <v>1500</v>
      </c>
    </row>
    <row r="1212" s="1" customFormat="1" customHeight="1" spans="1:13 16375:16375">
      <c r="A1212" s="14" t="s">
        <v>5040</v>
      </c>
      <c r="B1212" s="15" t="s">
        <v>15</v>
      </c>
      <c r="C1212" s="15" t="s">
        <v>5035</v>
      </c>
      <c r="D1212" s="15" t="s">
        <v>5041</v>
      </c>
      <c r="E1212" s="15" t="s">
        <v>5042</v>
      </c>
      <c r="F1212" s="15" t="s">
        <v>5043</v>
      </c>
      <c r="G1212" s="15" t="s">
        <v>20</v>
      </c>
      <c r="H1212" s="15" t="s">
        <v>21</v>
      </c>
      <c r="I1212" s="15" t="s">
        <v>405</v>
      </c>
      <c r="J1212" s="15" t="s">
        <v>5044</v>
      </c>
      <c r="K1212" s="15" t="s">
        <v>24</v>
      </c>
      <c r="L1212" s="15" t="s">
        <v>560</v>
      </c>
      <c r="M1212" s="14">
        <v>1500</v>
      </c>
    </row>
    <row r="1213" s="1" customFormat="1" customHeight="1" spans="1:13 16375:16375">
      <c r="A1213" s="14" t="s">
        <v>5045</v>
      </c>
      <c r="B1213" s="15" t="s">
        <v>15</v>
      </c>
      <c r="C1213" s="15" t="s">
        <v>5035</v>
      </c>
      <c r="D1213" s="15" t="s">
        <v>5046</v>
      </c>
      <c r="E1213" s="15" t="s">
        <v>5047</v>
      </c>
      <c r="F1213" s="15" t="s">
        <v>5048</v>
      </c>
      <c r="G1213" s="15" t="s">
        <v>29</v>
      </c>
      <c r="H1213" s="15" t="s">
        <v>85</v>
      </c>
      <c r="I1213" s="15" t="s">
        <v>405</v>
      </c>
      <c r="J1213" s="15" t="s">
        <v>5049</v>
      </c>
      <c r="K1213" s="15" t="s">
        <v>24</v>
      </c>
      <c r="L1213" s="15" t="s">
        <v>1342</v>
      </c>
      <c r="M1213" s="14">
        <v>1500</v>
      </c>
    </row>
    <row r="1214" s="1" customFormat="1" customHeight="1" spans="1:13 16375:16375">
      <c r="A1214" s="14" t="s">
        <v>5050</v>
      </c>
      <c r="B1214" s="15" t="s">
        <v>15</v>
      </c>
      <c r="C1214" s="15" t="s">
        <v>5035</v>
      </c>
      <c r="D1214" s="15" t="s">
        <v>5046</v>
      </c>
      <c r="E1214" s="15" t="s">
        <v>5051</v>
      </c>
      <c r="F1214" s="15" t="s">
        <v>5052</v>
      </c>
      <c r="G1214" s="15" t="s">
        <v>20</v>
      </c>
      <c r="H1214" s="15" t="s">
        <v>56</v>
      </c>
      <c r="I1214" s="15" t="s">
        <v>405</v>
      </c>
      <c r="J1214" s="15" t="s">
        <v>5053</v>
      </c>
      <c r="K1214" s="15" t="s">
        <v>24</v>
      </c>
      <c r="L1214" s="15" t="s">
        <v>544</v>
      </c>
      <c r="M1214" s="14">
        <v>1500</v>
      </c>
    </row>
    <row r="1215" s="1" customFormat="1" customHeight="1" spans="1:13 16375:16375">
      <c r="A1215" s="14" t="s">
        <v>5054</v>
      </c>
      <c r="B1215" s="15" t="s">
        <v>15</v>
      </c>
      <c r="C1215" s="15" t="s">
        <v>5035</v>
      </c>
      <c r="D1215" s="15" t="s">
        <v>5046</v>
      </c>
      <c r="E1215" s="15" t="s">
        <v>5055</v>
      </c>
      <c r="F1215" s="15" t="s">
        <v>5056</v>
      </c>
      <c r="G1215" s="15" t="s">
        <v>20</v>
      </c>
      <c r="H1215" s="15" t="s">
        <v>56</v>
      </c>
      <c r="I1215" s="15" t="s">
        <v>405</v>
      </c>
      <c r="J1215" s="15" t="s">
        <v>5057</v>
      </c>
      <c r="K1215" s="15" t="s">
        <v>24</v>
      </c>
      <c r="L1215" s="15" t="s">
        <v>52</v>
      </c>
      <c r="M1215" s="14">
        <v>1500</v>
      </c>
    </row>
    <row r="1216" s="1" customFormat="1" customHeight="1" spans="1:13 16375:16375">
      <c r="A1216" s="14" t="s">
        <v>5058</v>
      </c>
      <c r="B1216" s="14" t="s">
        <v>15</v>
      </c>
      <c r="C1216" s="15" t="s">
        <v>5035</v>
      </c>
      <c r="D1216" s="14" t="s">
        <v>5059</v>
      </c>
      <c r="E1216" s="14" t="s">
        <v>5060</v>
      </c>
      <c r="F1216" s="14" t="s">
        <v>5061</v>
      </c>
      <c r="G1216" s="15" t="s">
        <v>29</v>
      </c>
      <c r="H1216" s="15" t="s">
        <v>85</v>
      </c>
      <c r="I1216" s="15" t="s">
        <v>405</v>
      </c>
      <c r="J1216" s="14" t="s">
        <v>5062</v>
      </c>
      <c r="K1216" s="14" t="s">
        <v>24</v>
      </c>
      <c r="L1216" s="14" t="s">
        <v>430</v>
      </c>
      <c r="M1216" s="14">
        <v>1500</v>
      </c>
    </row>
    <row r="1217" s="1" customFormat="1" customHeight="1" spans="1:13">
      <c r="A1217" s="14" t="s">
        <v>5063</v>
      </c>
      <c r="B1217" s="14" t="s">
        <v>15</v>
      </c>
      <c r="C1217" s="15" t="s">
        <v>5035</v>
      </c>
      <c r="D1217" s="14" t="s">
        <v>5059</v>
      </c>
      <c r="E1217" s="14" t="s">
        <v>5064</v>
      </c>
      <c r="F1217" s="14" t="s">
        <v>5065</v>
      </c>
      <c r="G1217" s="15" t="s">
        <v>20</v>
      </c>
      <c r="H1217" s="15" t="s">
        <v>56</v>
      </c>
      <c r="I1217" s="15" t="s">
        <v>405</v>
      </c>
      <c r="J1217" s="14" t="s">
        <v>5066</v>
      </c>
      <c r="K1217" s="14" t="s">
        <v>24</v>
      </c>
      <c r="L1217" s="14" t="s">
        <v>33</v>
      </c>
      <c r="M1217" s="14">
        <v>1500</v>
      </c>
    </row>
    <row r="1218" s="1" customFormat="1" customHeight="1" spans="1:13">
      <c r="A1218" s="14" t="s">
        <v>5067</v>
      </c>
      <c r="B1218" s="14" t="s">
        <v>15</v>
      </c>
      <c r="C1218" s="15" t="s">
        <v>5035</v>
      </c>
      <c r="D1218" s="14" t="s">
        <v>5059</v>
      </c>
      <c r="E1218" s="14" t="s">
        <v>5068</v>
      </c>
      <c r="F1218" s="14" t="s">
        <v>5069</v>
      </c>
      <c r="G1218" s="15" t="s">
        <v>29</v>
      </c>
      <c r="H1218" s="15" t="s">
        <v>85</v>
      </c>
      <c r="I1218" s="15" t="s">
        <v>405</v>
      </c>
      <c r="J1218" s="14" t="s">
        <v>5070</v>
      </c>
      <c r="K1218" s="14" t="s">
        <v>24</v>
      </c>
      <c r="L1218" s="14" t="s">
        <v>170</v>
      </c>
      <c r="M1218" s="14">
        <v>1500</v>
      </c>
    </row>
    <row r="1219" s="1" customFormat="1" customHeight="1" spans="1:13">
      <c r="A1219" s="14" t="s">
        <v>5071</v>
      </c>
      <c r="B1219" s="14" t="s">
        <v>15</v>
      </c>
      <c r="C1219" s="15" t="s">
        <v>5035</v>
      </c>
      <c r="D1219" s="14" t="s">
        <v>5059</v>
      </c>
      <c r="E1219" s="14" t="s">
        <v>5072</v>
      </c>
      <c r="F1219" s="14" t="s">
        <v>5073</v>
      </c>
      <c r="G1219" s="15" t="s">
        <v>20</v>
      </c>
      <c r="H1219" s="15" t="s">
        <v>56</v>
      </c>
      <c r="I1219" s="15" t="s">
        <v>405</v>
      </c>
      <c r="J1219" s="14" t="s">
        <v>5074</v>
      </c>
      <c r="K1219" s="14" t="s">
        <v>24</v>
      </c>
      <c r="L1219" s="14" t="s">
        <v>87</v>
      </c>
      <c r="M1219" s="14">
        <v>1500</v>
      </c>
    </row>
    <row r="1220" s="1" customFormat="1" customHeight="1" spans="1:13">
      <c r="A1220" s="14" t="s">
        <v>5075</v>
      </c>
      <c r="B1220" s="14" t="s">
        <v>15</v>
      </c>
      <c r="C1220" s="15" t="s">
        <v>5035</v>
      </c>
      <c r="D1220" s="14" t="s">
        <v>5059</v>
      </c>
      <c r="E1220" s="14" t="s">
        <v>5076</v>
      </c>
      <c r="F1220" s="14" t="s">
        <v>5077</v>
      </c>
      <c r="G1220" s="15" t="s">
        <v>29</v>
      </c>
      <c r="H1220" s="15" t="s">
        <v>85</v>
      </c>
      <c r="I1220" s="15" t="s">
        <v>405</v>
      </c>
      <c r="J1220" s="14" t="s">
        <v>5078</v>
      </c>
      <c r="K1220" s="14" t="s">
        <v>24</v>
      </c>
      <c r="L1220" s="14" t="s">
        <v>106</v>
      </c>
      <c r="M1220" s="14">
        <v>1500</v>
      </c>
    </row>
    <row r="1221" s="1" customFormat="1" customHeight="1" spans="1:13">
      <c r="A1221" s="14" t="s">
        <v>5079</v>
      </c>
      <c r="B1221" s="14" t="s">
        <v>15</v>
      </c>
      <c r="C1221" s="15" t="s">
        <v>5035</v>
      </c>
      <c r="D1221" s="14" t="s">
        <v>5059</v>
      </c>
      <c r="E1221" s="14" t="s">
        <v>5068</v>
      </c>
      <c r="F1221" s="14" t="s">
        <v>5080</v>
      </c>
      <c r="G1221" s="15" t="s">
        <v>20</v>
      </c>
      <c r="H1221" s="15" t="s">
        <v>56</v>
      </c>
      <c r="I1221" s="15" t="s">
        <v>405</v>
      </c>
      <c r="J1221" s="14" t="s">
        <v>5081</v>
      </c>
      <c r="K1221" s="14" t="s">
        <v>24</v>
      </c>
      <c r="L1221" s="14" t="s">
        <v>25</v>
      </c>
      <c r="M1221" s="14">
        <v>1500</v>
      </c>
    </row>
    <row r="1222" s="1" customFormat="1" customHeight="1" spans="1:13">
      <c r="A1222" s="14" t="s">
        <v>5082</v>
      </c>
      <c r="B1222" s="14" t="s">
        <v>15</v>
      </c>
      <c r="C1222" s="15" t="s">
        <v>5035</v>
      </c>
      <c r="D1222" s="14" t="s">
        <v>5059</v>
      </c>
      <c r="E1222" s="14" t="s">
        <v>5083</v>
      </c>
      <c r="F1222" s="14" t="s">
        <v>5084</v>
      </c>
      <c r="G1222" s="15" t="s">
        <v>20</v>
      </c>
      <c r="H1222" s="15" t="s">
        <v>21</v>
      </c>
      <c r="I1222" s="15" t="s">
        <v>405</v>
      </c>
      <c r="J1222" s="14" t="s">
        <v>5085</v>
      </c>
      <c r="K1222" s="14" t="s">
        <v>24</v>
      </c>
      <c r="L1222" s="14" t="s">
        <v>65</v>
      </c>
      <c r="M1222" s="14">
        <v>1500</v>
      </c>
    </row>
    <row r="1223" s="1" customFormat="1" customHeight="1" spans="1:13">
      <c r="A1223" s="14" t="s">
        <v>5086</v>
      </c>
      <c r="B1223" s="14" t="s">
        <v>15</v>
      </c>
      <c r="C1223" s="15" t="s">
        <v>5035</v>
      </c>
      <c r="D1223" s="14" t="s">
        <v>5059</v>
      </c>
      <c r="E1223" s="14" t="s">
        <v>5087</v>
      </c>
      <c r="F1223" s="14" t="s">
        <v>5088</v>
      </c>
      <c r="G1223" s="15" t="s">
        <v>20</v>
      </c>
      <c r="H1223" s="15" t="s">
        <v>21</v>
      </c>
      <c r="I1223" s="15" t="s">
        <v>405</v>
      </c>
      <c r="J1223" s="14" t="s">
        <v>5089</v>
      </c>
      <c r="K1223" s="14" t="s">
        <v>24</v>
      </c>
      <c r="L1223" s="14" t="s">
        <v>544</v>
      </c>
      <c r="M1223" s="14">
        <v>1500</v>
      </c>
    </row>
    <row r="1224" s="1" customFormat="1" customHeight="1" spans="1:13">
      <c r="A1224" s="14" t="s">
        <v>5090</v>
      </c>
      <c r="B1224" s="14" t="s">
        <v>15</v>
      </c>
      <c r="C1224" s="15" t="s">
        <v>5035</v>
      </c>
      <c r="D1224" s="14" t="s">
        <v>5059</v>
      </c>
      <c r="E1224" s="14" t="s">
        <v>5091</v>
      </c>
      <c r="F1224" s="14" t="s">
        <v>5092</v>
      </c>
      <c r="G1224" s="15" t="s">
        <v>29</v>
      </c>
      <c r="H1224" s="15" t="s">
        <v>85</v>
      </c>
      <c r="I1224" s="15" t="s">
        <v>405</v>
      </c>
      <c r="J1224" s="14" t="s">
        <v>5093</v>
      </c>
      <c r="K1224" s="14" t="s">
        <v>24</v>
      </c>
      <c r="L1224" s="14" t="s">
        <v>52</v>
      </c>
      <c r="M1224" s="14">
        <v>1500</v>
      </c>
    </row>
    <row r="1225" s="1" customFormat="1" customHeight="1" spans="1:13">
      <c r="A1225" s="14" t="s">
        <v>5094</v>
      </c>
      <c r="B1225" s="14" t="s">
        <v>15</v>
      </c>
      <c r="C1225" s="15" t="s">
        <v>5035</v>
      </c>
      <c r="D1225" s="14" t="s">
        <v>5059</v>
      </c>
      <c r="E1225" s="14" t="s">
        <v>5095</v>
      </c>
      <c r="F1225" s="14" t="s">
        <v>5096</v>
      </c>
      <c r="G1225" s="15" t="s">
        <v>29</v>
      </c>
      <c r="H1225" s="15" t="s">
        <v>50</v>
      </c>
      <c r="I1225" s="15" t="s">
        <v>405</v>
      </c>
      <c r="J1225" s="14" t="s">
        <v>5097</v>
      </c>
      <c r="K1225" s="14" t="s">
        <v>24</v>
      </c>
      <c r="L1225" s="14" t="s">
        <v>25</v>
      </c>
      <c r="M1225" s="14">
        <v>1500</v>
      </c>
    </row>
    <row r="1226" s="1" customFormat="1" customHeight="1" spans="1:13">
      <c r="A1226" s="14" t="s">
        <v>5098</v>
      </c>
      <c r="B1226" s="14" t="s">
        <v>15</v>
      </c>
      <c r="C1226" s="15" t="s">
        <v>5035</v>
      </c>
      <c r="D1226" s="14" t="s">
        <v>5059</v>
      </c>
      <c r="E1226" s="14" t="s">
        <v>5099</v>
      </c>
      <c r="F1226" s="14" t="s">
        <v>5100</v>
      </c>
      <c r="G1226" s="15" t="s">
        <v>20</v>
      </c>
      <c r="H1226" s="15" t="s">
        <v>56</v>
      </c>
      <c r="I1226" s="15" t="s">
        <v>405</v>
      </c>
      <c r="J1226" s="14" t="s">
        <v>5101</v>
      </c>
      <c r="K1226" s="14" t="s">
        <v>24</v>
      </c>
      <c r="L1226" s="14" t="s">
        <v>33</v>
      </c>
      <c r="M1226" s="14">
        <v>1500</v>
      </c>
    </row>
    <row r="1227" s="1" customFormat="1" customHeight="1" spans="1:13">
      <c r="A1227" s="14" t="s">
        <v>5102</v>
      </c>
      <c r="B1227" s="15" t="s">
        <v>15</v>
      </c>
      <c r="C1227" s="15" t="s">
        <v>5035</v>
      </c>
      <c r="D1227" s="15" t="s">
        <v>5103</v>
      </c>
      <c r="E1227" s="15" t="s">
        <v>5104</v>
      </c>
      <c r="F1227" s="15" t="s">
        <v>5105</v>
      </c>
      <c r="G1227" s="15" t="s">
        <v>20</v>
      </c>
      <c r="H1227" s="15" t="s">
        <v>56</v>
      </c>
      <c r="I1227" s="15" t="s">
        <v>405</v>
      </c>
      <c r="J1227" s="15" t="s">
        <v>5106</v>
      </c>
      <c r="K1227" s="15" t="s">
        <v>24</v>
      </c>
      <c r="L1227" s="30" t="s">
        <v>1065</v>
      </c>
      <c r="M1227" s="14">
        <v>1500</v>
      </c>
    </row>
    <row r="1228" s="1" customFormat="1" customHeight="1" spans="1:13">
      <c r="A1228" s="14" t="s">
        <v>5107</v>
      </c>
      <c r="B1228" s="15" t="s">
        <v>15</v>
      </c>
      <c r="C1228" s="15" t="s">
        <v>5035</v>
      </c>
      <c r="D1228" s="15" t="s">
        <v>5103</v>
      </c>
      <c r="E1228" s="15" t="s">
        <v>5108</v>
      </c>
      <c r="F1228" s="15" t="s">
        <v>5109</v>
      </c>
      <c r="G1228" s="15" t="s">
        <v>29</v>
      </c>
      <c r="H1228" s="15" t="s">
        <v>50</v>
      </c>
      <c r="I1228" s="15" t="s">
        <v>405</v>
      </c>
      <c r="J1228" s="15" t="s">
        <v>5110</v>
      </c>
      <c r="K1228" s="15" t="s">
        <v>24</v>
      </c>
      <c r="L1228" s="30" t="s">
        <v>25</v>
      </c>
      <c r="M1228" s="14">
        <v>1500</v>
      </c>
    </row>
    <row r="1229" s="1" customFormat="1" customHeight="1" spans="1:13">
      <c r="A1229" s="14" t="s">
        <v>5111</v>
      </c>
      <c r="B1229" s="15" t="s">
        <v>15</v>
      </c>
      <c r="C1229" s="15" t="s">
        <v>5035</v>
      </c>
      <c r="D1229" s="15" t="s">
        <v>5103</v>
      </c>
      <c r="E1229" s="15" t="s">
        <v>5108</v>
      </c>
      <c r="F1229" s="15" t="s">
        <v>5112</v>
      </c>
      <c r="G1229" s="15" t="s">
        <v>29</v>
      </c>
      <c r="H1229" s="15" t="s">
        <v>50</v>
      </c>
      <c r="I1229" s="15" t="s">
        <v>405</v>
      </c>
      <c r="J1229" s="15" t="s">
        <v>5113</v>
      </c>
      <c r="K1229" s="15" t="s">
        <v>24</v>
      </c>
      <c r="L1229" s="30" t="s">
        <v>25</v>
      </c>
      <c r="M1229" s="14">
        <v>1500</v>
      </c>
    </row>
    <row r="1230" s="1" customFormat="1" customHeight="1" spans="1:13">
      <c r="A1230" s="14" t="s">
        <v>5114</v>
      </c>
      <c r="B1230" s="15" t="s">
        <v>15</v>
      </c>
      <c r="C1230" s="15" t="s">
        <v>5035</v>
      </c>
      <c r="D1230" s="15" t="s">
        <v>5103</v>
      </c>
      <c r="E1230" s="15" t="s">
        <v>5115</v>
      </c>
      <c r="F1230" s="15" t="s">
        <v>5116</v>
      </c>
      <c r="G1230" s="15" t="s">
        <v>20</v>
      </c>
      <c r="H1230" s="15" t="s">
        <v>56</v>
      </c>
      <c r="I1230" s="15" t="s">
        <v>405</v>
      </c>
      <c r="J1230" s="15" t="s">
        <v>5117</v>
      </c>
      <c r="K1230" s="15" t="s">
        <v>24</v>
      </c>
      <c r="L1230" s="30">
        <v>20250901</v>
      </c>
      <c r="M1230" s="14">
        <v>1500</v>
      </c>
    </row>
    <row r="1231" s="1" customFormat="1" customHeight="1" spans="1:13">
      <c r="A1231" s="14" t="s">
        <v>5118</v>
      </c>
      <c r="B1231" s="15" t="s">
        <v>15</v>
      </c>
      <c r="C1231" s="15" t="s">
        <v>5035</v>
      </c>
      <c r="D1231" s="15" t="s">
        <v>5103</v>
      </c>
      <c r="E1231" s="15" t="s">
        <v>5119</v>
      </c>
      <c r="F1231" s="15" t="s">
        <v>5120</v>
      </c>
      <c r="G1231" s="15" t="s">
        <v>20</v>
      </c>
      <c r="H1231" s="15" t="s">
        <v>56</v>
      </c>
      <c r="I1231" s="15" t="s">
        <v>405</v>
      </c>
      <c r="J1231" s="15" t="s">
        <v>5121</v>
      </c>
      <c r="K1231" s="15" t="s">
        <v>24</v>
      </c>
      <c r="L1231" s="30">
        <v>20250901</v>
      </c>
      <c r="M1231" s="14">
        <v>1500</v>
      </c>
    </row>
    <row r="1232" s="1" customFormat="1" customHeight="1" spans="1:13">
      <c r="A1232" s="14" t="s">
        <v>5122</v>
      </c>
      <c r="B1232" s="15" t="s">
        <v>15</v>
      </c>
      <c r="C1232" s="15" t="s">
        <v>5035</v>
      </c>
      <c r="D1232" s="15" t="s">
        <v>5123</v>
      </c>
      <c r="E1232" s="15" t="s">
        <v>5124</v>
      </c>
      <c r="F1232" s="15" t="s">
        <v>5125</v>
      </c>
      <c r="G1232" s="15" t="s">
        <v>29</v>
      </c>
      <c r="H1232" s="15" t="s">
        <v>85</v>
      </c>
      <c r="I1232" s="15" t="s">
        <v>405</v>
      </c>
      <c r="J1232" s="14" t="s">
        <v>5126</v>
      </c>
      <c r="K1232" s="14" t="s">
        <v>24</v>
      </c>
      <c r="L1232" s="14" t="s">
        <v>33</v>
      </c>
      <c r="M1232" s="14">
        <v>1500</v>
      </c>
    </row>
    <row r="1233" s="1" customFormat="1" customHeight="1" spans="1:13">
      <c r="A1233" s="14" t="s">
        <v>5127</v>
      </c>
      <c r="B1233" s="15" t="s">
        <v>15</v>
      </c>
      <c r="C1233" s="15" t="s">
        <v>5035</v>
      </c>
      <c r="D1233" s="15" t="s">
        <v>5123</v>
      </c>
      <c r="E1233" s="15" t="s">
        <v>5128</v>
      </c>
      <c r="F1233" s="15" t="s">
        <v>5129</v>
      </c>
      <c r="G1233" s="15" t="s">
        <v>29</v>
      </c>
      <c r="H1233" s="15" t="s">
        <v>50</v>
      </c>
      <c r="I1233" s="15" t="s">
        <v>405</v>
      </c>
      <c r="J1233" s="15" t="s">
        <v>5130</v>
      </c>
      <c r="K1233" s="15" t="s">
        <v>24</v>
      </c>
      <c r="L1233" s="14" t="s">
        <v>52</v>
      </c>
      <c r="M1233" s="14">
        <v>1500</v>
      </c>
    </row>
    <row r="1234" s="1" customFormat="1" customHeight="1" spans="1:13">
      <c r="A1234" s="14" t="s">
        <v>5131</v>
      </c>
      <c r="B1234" s="15" t="s">
        <v>15</v>
      </c>
      <c r="C1234" s="15" t="s">
        <v>5035</v>
      </c>
      <c r="D1234" s="15" t="s">
        <v>5123</v>
      </c>
      <c r="E1234" s="15" t="s">
        <v>5124</v>
      </c>
      <c r="F1234" s="15" t="s">
        <v>5132</v>
      </c>
      <c r="G1234" s="15" t="s">
        <v>29</v>
      </c>
      <c r="H1234" s="15" t="s">
        <v>85</v>
      </c>
      <c r="I1234" s="15" t="s">
        <v>405</v>
      </c>
      <c r="J1234" s="14" t="s">
        <v>5133</v>
      </c>
      <c r="K1234" s="14" t="s">
        <v>24</v>
      </c>
      <c r="L1234" s="14" t="s">
        <v>401</v>
      </c>
      <c r="M1234" s="14">
        <v>1500</v>
      </c>
    </row>
    <row r="1235" s="1" customFormat="1" customHeight="1" spans="1:13">
      <c r="A1235" s="14" t="s">
        <v>5134</v>
      </c>
      <c r="B1235" s="15" t="s">
        <v>15</v>
      </c>
      <c r="C1235" s="15" t="s">
        <v>5035</v>
      </c>
      <c r="D1235" s="15" t="s">
        <v>5036</v>
      </c>
      <c r="E1235" s="15" t="s">
        <v>5135</v>
      </c>
      <c r="F1235" s="15" t="s">
        <v>5136</v>
      </c>
      <c r="G1235" s="15" t="s">
        <v>20</v>
      </c>
      <c r="H1235" s="15" t="s">
        <v>21</v>
      </c>
      <c r="I1235" s="18" t="s">
        <v>669</v>
      </c>
      <c r="J1235" s="15" t="s">
        <v>5137</v>
      </c>
      <c r="K1235" s="15" t="s">
        <v>24</v>
      </c>
      <c r="L1235" s="15" t="s">
        <v>2864</v>
      </c>
      <c r="M1235" s="14">
        <v>1500</v>
      </c>
    </row>
    <row r="1236" s="1" customFormat="1" customHeight="1" spans="1:13">
      <c r="A1236" s="14" t="s">
        <v>5138</v>
      </c>
      <c r="B1236" s="15" t="s">
        <v>15</v>
      </c>
      <c r="C1236" s="15" t="s">
        <v>5035</v>
      </c>
      <c r="D1236" s="15" t="s">
        <v>5036</v>
      </c>
      <c r="E1236" s="17" t="s">
        <v>5139</v>
      </c>
      <c r="F1236" s="15" t="s">
        <v>5140</v>
      </c>
      <c r="G1236" s="15" t="s">
        <v>29</v>
      </c>
      <c r="H1236" s="15" t="s">
        <v>50</v>
      </c>
      <c r="I1236" s="17" t="s">
        <v>3149</v>
      </c>
      <c r="J1236" s="15" t="s">
        <v>5141</v>
      </c>
      <c r="K1236" s="17" t="s">
        <v>24</v>
      </c>
      <c r="L1236" s="15" t="s">
        <v>33</v>
      </c>
      <c r="M1236" s="16">
        <v>1500</v>
      </c>
    </row>
    <row r="1237" s="1" customFormat="1" customHeight="1" spans="1:13">
      <c r="A1237" s="14" t="s">
        <v>5142</v>
      </c>
      <c r="B1237" s="15" t="s">
        <v>15</v>
      </c>
      <c r="C1237" s="15" t="s">
        <v>5035</v>
      </c>
      <c r="D1237" s="15" t="s">
        <v>5036</v>
      </c>
      <c r="E1237" s="15" t="s">
        <v>5135</v>
      </c>
      <c r="F1237" s="15" t="s">
        <v>5143</v>
      </c>
      <c r="G1237" s="15" t="s">
        <v>29</v>
      </c>
      <c r="H1237" s="15" t="s">
        <v>50</v>
      </c>
      <c r="I1237" s="18" t="s">
        <v>669</v>
      </c>
      <c r="J1237" s="15" t="s">
        <v>5144</v>
      </c>
      <c r="K1237" s="17" t="s">
        <v>24</v>
      </c>
      <c r="L1237" s="15" t="s">
        <v>3619</v>
      </c>
      <c r="M1237" s="14">
        <v>1500</v>
      </c>
    </row>
    <row r="1238" s="1" customFormat="1" customHeight="1" spans="1:13">
      <c r="A1238" s="14" t="s">
        <v>5145</v>
      </c>
      <c r="B1238" s="15" t="s">
        <v>15</v>
      </c>
      <c r="C1238" s="15" t="s">
        <v>5035</v>
      </c>
      <c r="D1238" s="15" t="s">
        <v>5146</v>
      </c>
      <c r="E1238" s="15" t="s">
        <v>5147</v>
      </c>
      <c r="F1238" s="15" t="s">
        <v>5148</v>
      </c>
      <c r="G1238" s="15" t="s">
        <v>20</v>
      </c>
      <c r="H1238" s="15" t="s">
        <v>56</v>
      </c>
      <c r="I1238" s="15" t="s">
        <v>5149</v>
      </c>
      <c r="J1238" s="15" t="s">
        <v>5150</v>
      </c>
      <c r="K1238" s="15" t="s">
        <v>24</v>
      </c>
      <c r="L1238" s="15" t="s">
        <v>25</v>
      </c>
      <c r="M1238" s="16">
        <v>1500</v>
      </c>
    </row>
    <row r="1239" s="1" customFormat="1" customHeight="1" spans="1:13">
      <c r="A1239" s="14" t="s">
        <v>5151</v>
      </c>
      <c r="B1239" s="15" t="s">
        <v>15</v>
      </c>
      <c r="C1239" s="15" t="s">
        <v>5035</v>
      </c>
      <c r="D1239" s="15" t="s">
        <v>5046</v>
      </c>
      <c r="E1239" s="15" t="s">
        <v>5152</v>
      </c>
      <c r="F1239" s="15" t="s">
        <v>5153</v>
      </c>
      <c r="G1239" s="15" t="s">
        <v>29</v>
      </c>
      <c r="H1239" s="15" t="s">
        <v>85</v>
      </c>
      <c r="I1239" s="15" t="s">
        <v>2877</v>
      </c>
      <c r="J1239" s="15" t="s">
        <v>5154</v>
      </c>
      <c r="K1239" s="15" t="s">
        <v>317</v>
      </c>
      <c r="L1239" s="15" t="s">
        <v>52</v>
      </c>
      <c r="M1239" s="16">
        <v>1500</v>
      </c>
    </row>
    <row r="1240" s="1" customFormat="1" customHeight="1" spans="1:13">
      <c r="A1240" s="14" t="s">
        <v>5155</v>
      </c>
      <c r="B1240" s="15" t="s">
        <v>15</v>
      </c>
      <c r="C1240" s="15" t="s">
        <v>5035</v>
      </c>
      <c r="D1240" s="15" t="s">
        <v>5046</v>
      </c>
      <c r="E1240" s="15" t="s">
        <v>5156</v>
      </c>
      <c r="F1240" s="15" t="s">
        <v>5157</v>
      </c>
      <c r="G1240" s="15" t="s">
        <v>29</v>
      </c>
      <c r="H1240" s="15" t="s">
        <v>85</v>
      </c>
      <c r="I1240" s="18" t="s">
        <v>938</v>
      </c>
      <c r="J1240" s="15" t="s">
        <v>5158</v>
      </c>
      <c r="K1240" s="15" t="s">
        <v>24</v>
      </c>
      <c r="L1240" s="15" t="s">
        <v>25</v>
      </c>
      <c r="M1240" s="14">
        <v>1500</v>
      </c>
    </row>
    <row r="1241" s="1" customFormat="1" customHeight="1" spans="1:13">
      <c r="A1241" s="14" t="s">
        <v>5159</v>
      </c>
      <c r="B1241" s="15" t="s">
        <v>15</v>
      </c>
      <c r="C1241" s="15" t="s">
        <v>5035</v>
      </c>
      <c r="D1241" s="15" t="s">
        <v>5103</v>
      </c>
      <c r="E1241" s="15" t="s">
        <v>5160</v>
      </c>
      <c r="F1241" s="15" t="s">
        <v>5161</v>
      </c>
      <c r="G1241" s="15" t="s">
        <v>29</v>
      </c>
      <c r="H1241" s="15" t="s">
        <v>85</v>
      </c>
      <c r="I1241" s="18" t="s">
        <v>2003</v>
      </c>
      <c r="J1241" s="15" t="s">
        <v>5162</v>
      </c>
      <c r="K1241" s="15" t="s">
        <v>24</v>
      </c>
      <c r="L1241" s="30" t="s">
        <v>52</v>
      </c>
      <c r="M1241" s="14">
        <v>1500</v>
      </c>
    </row>
    <row r="1242" s="1" customFormat="1" customHeight="1" spans="1:13">
      <c r="A1242" s="14" t="s">
        <v>5163</v>
      </c>
      <c r="B1242" s="15" t="s">
        <v>15</v>
      </c>
      <c r="C1242" s="15" t="s">
        <v>5035</v>
      </c>
      <c r="D1242" s="15" t="s">
        <v>5103</v>
      </c>
      <c r="E1242" s="15" t="s">
        <v>5164</v>
      </c>
      <c r="F1242" s="15" t="s">
        <v>5165</v>
      </c>
      <c r="G1242" s="15" t="s">
        <v>20</v>
      </c>
      <c r="H1242" s="15" t="s">
        <v>56</v>
      </c>
      <c r="I1242" s="17" t="s">
        <v>2877</v>
      </c>
      <c r="J1242" s="15" t="s">
        <v>5166</v>
      </c>
      <c r="K1242" s="15" t="s">
        <v>24</v>
      </c>
      <c r="L1242" s="30" t="s">
        <v>52</v>
      </c>
      <c r="M1242" s="16">
        <v>1500</v>
      </c>
    </row>
    <row r="1243" s="1" customFormat="1" customHeight="1" spans="1:13">
      <c r="A1243" s="14" t="s">
        <v>5167</v>
      </c>
      <c r="B1243" s="15" t="s">
        <v>15</v>
      </c>
      <c r="C1243" s="15" t="s">
        <v>5035</v>
      </c>
      <c r="D1243" s="15" t="s">
        <v>5036</v>
      </c>
      <c r="E1243" s="15" t="s">
        <v>5168</v>
      </c>
      <c r="F1243" s="15" t="s">
        <v>5169</v>
      </c>
      <c r="G1243" s="15" t="s">
        <v>29</v>
      </c>
      <c r="H1243" s="15" t="s">
        <v>85</v>
      </c>
      <c r="I1243" s="15" t="s">
        <v>470</v>
      </c>
      <c r="J1243" s="15" t="s">
        <v>5170</v>
      </c>
      <c r="K1243" s="15" t="s">
        <v>24</v>
      </c>
      <c r="L1243" s="15" t="s">
        <v>25</v>
      </c>
      <c r="M1243" s="14">
        <v>1500</v>
      </c>
    </row>
    <row r="1244" s="1" customFormat="1" customHeight="1" spans="1:13">
      <c r="A1244" s="14" t="s">
        <v>5171</v>
      </c>
      <c r="B1244" s="15" t="s">
        <v>15</v>
      </c>
      <c r="C1244" s="15" t="s">
        <v>5035</v>
      </c>
      <c r="D1244" s="15" t="s">
        <v>5146</v>
      </c>
      <c r="E1244" s="15" t="s">
        <v>5172</v>
      </c>
      <c r="F1244" s="15" t="s">
        <v>5173</v>
      </c>
      <c r="G1244" s="15" t="s">
        <v>29</v>
      </c>
      <c r="H1244" s="15" t="s">
        <v>85</v>
      </c>
      <c r="I1244" s="15" t="s">
        <v>470</v>
      </c>
      <c r="J1244" s="15" t="s">
        <v>5174</v>
      </c>
      <c r="K1244" s="15" t="s">
        <v>24</v>
      </c>
      <c r="L1244" s="15" t="s">
        <v>52</v>
      </c>
      <c r="M1244" s="14">
        <v>1500</v>
      </c>
    </row>
    <row r="1245" s="1" customFormat="1" customHeight="1" spans="1:13">
      <c r="A1245" s="14" t="s">
        <v>5175</v>
      </c>
      <c r="B1245" s="15" t="s">
        <v>15</v>
      </c>
      <c r="C1245" s="15" t="s">
        <v>5035</v>
      </c>
      <c r="D1245" s="15" t="s">
        <v>5041</v>
      </c>
      <c r="E1245" s="15" t="s">
        <v>5176</v>
      </c>
      <c r="F1245" s="15" t="s">
        <v>5177</v>
      </c>
      <c r="G1245" s="15" t="s">
        <v>20</v>
      </c>
      <c r="H1245" s="15" t="s">
        <v>56</v>
      </c>
      <c r="I1245" s="15" t="s">
        <v>470</v>
      </c>
      <c r="J1245" s="15" t="s">
        <v>5178</v>
      </c>
      <c r="K1245" s="15" t="s">
        <v>24</v>
      </c>
      <c r="L1245" s="15" t="s">
        <v>33</v>
      </c>
      <c r="M1245" s="14">
        <v>1500</v>
      </c>
    </row>
    <row r="1246" s="1" customFormat="1" customHeight="1" spans="1:13">
      <c r="A1246" s="14" t="s">
        <v>5179</v>
      </c>
      <c r="B1246" s="15" t="s">
        <v>15</v>
      </c>
      <c r="C1246" s="15" t="s">
        <v>5035</v>
      </c>
      <c r="D1246" s="15" t="s">
        <v>5041</v>
      </c>
      <c r="E1246" s="15" t="s">
        <v>5180</v>
      </c>
      <c r="F1246" s="15" t="s">
        <v>5181</v>
      </c>
      <c r="G1246" s="15" t="s">
        <v>20</v>
      </c>
      <c r="H1246" s="15" t="s">
        <v>56</v>
      </c>
      <c r="I1246" s="15" t="s">
        <v>470</v>
      </c>
      <c r="J1246" s="15" t="s">
        <v>5182</v>
      </c>
      <c r="K1246" s="15" t="s">
        <v>24</v>
      </c>
      <c r="L1246" s="15" t="s">
        <v>52</v>
      </c>
      <c r="M1246" s="14">
        <v>1500</v>
      </c>
    </row>
    <row r="1247" s="1" customFormat="1" customHeight="1" spans="1:13">
      <c r="A1247" s="14" t="s">
        <v>5183</v>
      </c>
      <c r="B1247" s="15" t="s">
        <v>15</v>
      </c>
      <c r="C1247" s="15" t="s">
        <v>5035</v>
      </c>
      <c r="D1247" s="15" t="s">
        <v>5041</v>
      </c>
      <c r="E1247" s="15" t="s">
        <v>5184</v>
      </c>
      <c r="F1247" s="15" t="s">
        <v>5185</v>
      </c>
      <c r="G1247" s="15" t="s">
        <v>20</v>
      </c>
      <c r="H1247" s="15" t="s">
        <v>56</v>
      </c>
      <c r="I1247" s="15" t="s">
        <v>470</v>
      </c>
      <c r="J1247" s="15" t="s">
        <v>5186</v>
      </c>
      <c r="K1247" s="15" t="s">
        <v>24</v>
      </c>
      <c r="L1247" s="15" t="s">
        <v>87</v>
      </c>
      <c r="M1247" s="14">
        <v>1500</v>
      </c>
    </row>
    <row r="1248" s="1" customFormat="1" customHeight="1" spans="1:13">
      <c r="A1248" s="14" t="s">
        <v>5187</v>
      </c>
      <c r="B1248" s="15" t="s">
        <v>15</v>
      </c>
      <c r="C1248" s="15" t="s">
        <v>5035</v>
      </c>
      <c r="D1248" s="15" t="s">
        <v>5046</v>
      </c>
      <c r="E1248" s="15" t="s">
        <v>5188</v>
      </c>
      <c r="F1248" s="15" t="s">
        <v>5189</v>
      </c>
      <c r="G1248" s="15" t="s">
        <v>29</v>
      </c>
      <c r="H1248" s="15" t="s">
        <v>85</v>
      </c>
      <c r="I1248" s="15" t="s">
        <v>470</v>
      </c>
      <c r="J1248" s="15" t="s">
        <v>5190</v>
      </c>
      <c r="K1248" s="15" t="s">
        <v>24</v>
      </c>
      <c r="L1248" s="15" t="s">
        <v>33</v>
      </c>
      <c r="M1248" s="14">
        <v>1500</v>
      </c>
    </row>
    <row r="1249" s="1" customFormat="1" customHeight="1" spans="1:13">
      <c r="A1249" s="14" t="s">
        <v>5191</v>
      </c>
      <c r="B1249" s="15" t="s">
        <v>15</v>
      </c>
      <c r="C1249" s="15" t="s">
        <v>5035</v>
      </c>
      <c r="D1249" s="15" t="s">
        <v>5046</v>
      </c>
      <c r="E1249" s="15" t="s">
        <v>5152</v>
      </c>
      <c r="F1249" s="15" t="s">
        <v>5192</v>
      </c>
      <c r="G1249" s="15" t="s">
        <v>20</v>
      </c>
      <c r="H1249" s="15" t="s">
        <v>56</v>
      </c>
      <c r="I1249" s="15" t="s">
        <v>470</v>
      </c>
      <c r="J1249" s="15" t="s">
        <v>5193</v>
      </c>
      <c r="K1249" s="15" t="s">
        <v>24</v>
      </c>
      <c r="L1249" s="15" t="s">
        <v>52</v>
      </c>
      <c r="M1249" s="14">
        <v>1500</v>
      </c>
    </row>
    <row r="1250" s="1" customFormat="1" customHeight="1" spans="1:13">
      <c r="A1250" s="14" t="s">
        <v>5194</v>
      </c>
      <c r="B1250" s="14" t="s">
        <v>15</v>
      </c>
      <c r="C1250" s="15" t="s">
        <v>5035</v>
      </c>
      <c r="D1250" s="14" t="s">
        <v>5059</v>
      </c>
      <c r="E1250" s="14" t="s">
        <v>5195</v>
      </c>
      <c r="F1250" s="14" t="s">
        <v>5196</v>
      </c>
      <c r="G1250" s="15" t="s">
        <v>20</v>
      </c>
      <c r="H1250" s="15" t="s">
        <v>56</v>
      </c>
      <c r="I1250" s="15" t="s">
        <v>470</v>
      </c>
      <c r="J1250" s="14" t="s">
        <v>5197</v>
      </c>
      <c r="K1250" s="14" t="s">
        <v>24</v>
      </c>
      <c r="L1250" s="14" t="s">
        <v>52</v>
      </c>
      <c r="M1250" s="14">
        <v>1500</v>
      </c>
    </row>
    <row r="1251" s="1" customFormat="1" customHeight="1" spans="1:13">
      <c r="A1251" s="14" t="s">
        <v>5198</v>
      </c>
      <c r="B1251" s="15" t="s">
        <v>15</v>
      </c>
      <c r="C1251" s="15" t="s">
        <v>5035</v>
      </c>
      <c r="D1251" s="15" t="s">
        <v>5103</v>
      </c>
      <c r="E1251" s="15" t="s">
        <v>5199</v>
      </c>
      <c r="F1251" s="15" t="s">
        <v>5200</v>
      </c>
      <c r="G1251" s="15" t="s">
        <v>29</v>
      </c>
      <c r="H1251" s="15" t="s">
        <v>85</v>
      </c>
      <c r="I1251" s="15" t="s">
        <v>470</v>
      </c>
      <c r="J1251" s="15" t="s">
        <v>3295</v>
      </c>
      <c r="K1251" s="15" t="s">
        <v>24</v>
      </c>
      <c r="L1251" s="30" t="s">
        <v>25</v>
      </c>
      <c r="M1251" s="14">
        <v>1500</v>
      </c>
    </row>
    <row r="1252" s="1" customFormat="1" customHeight="1" spans="1:13">
      <c r="A1252" s="14" t="s">
        <v>5201</v>
      </c>
      <c r="B1252" s="15" t="s">
        <v>15</v>
      </c>
      <c r="C1252" s="15" t="s">
        <v>5035</v>
      </c>
      <c r="D1252" s="15" t="s">
        <v>5103</v>
      </c>
      <c r="E1252" s="15" t="s">
        <v>5202</v>
      </c>
      <c r="F1252" s="15" t="s">
        <v>5203</v>
      </c>
      <c r="G1252" s="15" t="s">
        <v>29</v>
      </c>
      <c r="H1252" s="15" t="s">
        <v>50</v>
      </c>
      <c r="I1252" s="15" t="s">
        <v>470</v>
      </c>
      <c r="J1252" s="15" t="s">
        <v>3295</v>
      </c>
      <c r="K1252" s="15" t="s">
        <v>24</v>
      </c>
      <c r="L1252" s="30" t="s">
        <v>25</v>
      </c>
      <c r="M1252" s="14">
        <v>1500</v>
      </c>
    </row>
    <row r="1253" s="1" customFormat="1" customHeight="1" spans="1:13">
      <c r="A1253" s="14" t="s">
        <v>5204</v>
      </c>
      <c r="B1253" s="15" t="s">
        <v>15</v>
      </c>
      <c r="C1253" s="15" t="s">
        <v>5035</v>
      </c>
      <c r="D1253" s="15" t="s">
        <v>5103</v>
      </c>
      <c r="E1253" s="15" t="s">
        <v>5205</v>
      </c>
      <c r="F1253" s="15" t="s">
        <v>5206</v>
      </c>
      <c r="G1253" s="15" t="s">
        <v>20</v>
      </c>
      <c r="H1253" s="15" t="s">
        <v>56</v>
      </c>
      <c r="I1253" s="15" t="s">
        <v>470</v>
      </c>
      <c r="J1253" s="15" t="s">
        <v>5207</v>
      </c>
      <c r="K1253" s="15" t="s">
        <v>24</v>
      </c>
      <c r="L1253" s="30" t="s">
        <v>25</v>
      </c>
      <c r="M1253" s="14">
        <v>1500</v>
      </c>
    </row>
    <row r="1254" s="1" customFormat="1" customHeight="1" spans="1:13">
      <c r="A1254" s="14" t="s">
        <v>5208</v>
      </c>
      <c r="B1254" s="15" t="s">
        <v>15</v>
      </c>
      <c r="C1254" s="15" t="s">
        <v>5035</v>
      </c>
      <c r="D1254" s="15" t="s">
        <v>5103</v>
      </c>
      <c r="E1254" s="15" t="s">
        <v>5209</v>
      </c>
      <c r="F1254" s="15" t="s">
        <v>5210</v>
      </c>
      <c r="G1254" s="15" t="s">
        <v>29</v>
      </c>
      <c r="H1254" s="15" t="s">
        <v>85</v>
      </c>
      <c r="I1254" s="15" t="s">
        <v>470</v>
      </c>
      <c r="J1254" s="15" t="s">
        <v>5211</v>
      </c>
      <c r="K1254" s="15" t="s">
        <v>24</v>
      </c>
      <c r="L1254" s="30">
        <v>20240901</v>
      </c>
      <c r="M1254" s="14">
        <v>1500</v>
      </c>
    </row>
    <row r="1255" s="1" customFormat="1" customHeight="1" spans="1:13">
      <c r="A1255" s="14" t="s">
        <v>5212</v>
      </c>
      <c r="B1255" s="15" t="s">
        <v>15</v>
      </c>
      <c r="C1255" s="15" t="s">
        <v>5035</v>
      </c>
      <c r="D1255" s="15" t="s">
        <v>5103</v>
      </c>
      <c r="E1255" s="15" t="s">
        <v>5213</v>
      </c>
      <c r="F1255" s="15" t="s">
        <v>5214</v>
      </c>
      <c r="G1255" s="15" t="s">
        <v>29</v>
      </c>
      <c r="H1255" s="15" t="s">
        <v>50</v>
      </c>
      <c r="I1255" s="15" t="s">
        <v>470</v>
      </c>
      <c r="J1255" s="15" t="s">
        <v>5215</v>
      </c>
      <c r="K1255" s="15" t="s">
        <v>24</v>
      </c>
      <c r="L1255" s="30">
        <v>20240901</v>
      </c>
      <c r="M1255" s="14">
        <v>1500</v>
      </c>
    </row>
    <row r="1256" s="1" customFormat="1" customHeight="1" spans="1:13">
      <c r="A1256" s="14" t="s">
        <v>5216</v>
      </c>
      <c r="B1256" s="15" t="s">
        <v>15</v>
      </c>
      <c r="C1256" s="15" t="s">
        <v>5035</v>
      </c>
      <c r="D1256" s="15" t="s">
        <v>5123</v>
      </c>
      <c r="E1256" s="15" t="s">
        <v>5217</v>
      </c>
      <c r="F1256" s="15" t="s">
        <v>5218</v>
      </c>
      <c r="G1256" s="15" t="s">
        <v>29</v>
      </c>
      <c r="H1256" s="15" t="s">
        <v>85</v>
      </c>
      <c r="I1256" s="15" t="s">
        <v>470</v>
      </c>
      <c r="J1256" s="15" t="s">
        <v>5219</v>
      </c>
      <c r="K1256" s="15" t="s">
        <v>24</v>
      </c>
      <c r="L1256" s="14" t="s">
        <v>52</v>
      </c>
      <c r="M1256" s="14">
        <v>1500</v>
      </c>
    </row>
    <row r="1257" s="1" customFormat="1" customHeight="1" spans="1:13">
      <c r="A1257" s="14" t="s">
        <v>5220</v>
      </c>
      <c r="B1257" s="15" t="s">
        <v>15</v>
      </c>
      <c r="C1257" s="15" t="s">
        <v>5035</v>
      </c>
      <c r="D1257" s="15" t="s">
        <v>5059</v>
      </c>
      <c r="E1257" s="15" t="s">
        <v>5221</v>
      </c>
      <c r="F1257" s="15" t="s">
        <v>5222</v>
      </c>
      <c r="G1257" s="15" t="s">
        <v>20</v>
      </c>
      <c r="H1257" s="15" t="s">
        <v>21</v>
      </c>
      <c r="I1257" s="15" t="s">
        <v>470</v>
      </c>
      <c r="J1257" s="15" t="s">
        <v>5223</v>
      </c>
      <c r="K1257" s="15" t="s">
        <v>24</v>
      </c>
      <c r="L1257" s="15" t="s">
        <v>33</v>
      </c>
      <c r="M1257" s="14">
        <v>3000</v>
      </c>
    </row>
    <row r="1258" s="1" customFormat="1" customHeight="1" spans="1:13">
      <c r="A1258" s="14" t="s">
        <v>5224</v>
      </c>
      <c r="B1258" s="15" t="s">
        <v>15</v>
      </c>
      <c r="C1258" s="15" t="s">
        <v>5035</v>
      </c>
      <c r="D1258" s="15" t="s">
        <v>5046</v>
      </c>
      <c r="E1258" s="15" t="s">
        <v>5225</v>
      </c>
      <c r="F1258" s="15" t="s">
        <v>5226</v>
      </c>
      <c r="G1258" s="15" t="s">
        <v>29</v>
      </c>
      <c r="H1258" s="15" t="s">
        <v>85</v>
      </c>
      <c r="I1258" s="15" t="s">
        <v>470</v>
      </c>
      <c r="J1258" s="15" t="s">
        <v>5223</v>
      </c>
      <c r="K1258" s="15" t="s">
        <v>24</v>
      </c>
      <c r="L1258" s="15" t="s">
        <v>33</v>
      </c>
      <c r="M1258" s="14">
        <v>3000</v>
      </c>
    </row>
    <row r="1259" s="1" customFormat="1" customHeight="1" spans="1:13">
      <c r="A1259" s="14" t="s">
        <v>5227</v>
      </c>
      <c r="B1259" s="15" t="s">
        <v>15</v>
      </c>
      <c r="C1259" s="15" t="s">
        <v>5035</v>
      </c>
      <c r="D1259" s="15" t="s">
        <v>5228</v>
      </c>
      <c r="E1259" s="15" t="s">
        <v>5229</v>
      </c>
      <c r="F1259" s="15" t="s">
        <v>5230</v>
      </c>
      <c r="G1259" s="15" t="s">
        <v>29</v>
      </c>
      <c r="H1259" s="15" t="s">
        <v>441</v>
      </c>
      <c r="I1259" s="15" t="s">
        <v>470</v>
      </c>
      <c r="J1259" s="15" t="s">
        <v>5231</v>
      </c>
      <c r="K1259" s="15" t="s">
        <v>24</v>
      </c>
      <c r="L1259" s="15">
        <v>20250901</v>
      </c>
      <c r="M1259" s="14">
        <v>3000</v>
      </c>
    </row>
    <row r="1260" s="1" customFormat="1" customHeight="1" spans="1:13">
      <c r="A1260" s="14" t="s">
        <v>5232</v>
      </c>
      <c r="B1260" s="15" t="s">
        <v>15</v>
      </c>
      <c r="C1260" s="15" t="s">
        <v>5233</v>
      </c>
      <c r="D1260" s="15" t="s">
        <v>3586</v>
      </c>
      <c r="E1260" s="15" t="s">
        <v>5234</v>
      </c>
      <c r="F1260" s="19" t="s">
        <v>5235</v>
      </c>
      <c r="G1260" s="15" t="s">
        <v>20</v>
      </c>
      <c r="H1260" s="15" t="s">
        <v>56</v>
      </c>
      <c r="I1260" s="15" t="s">
        <v>405</v>
      </c>
      <c r="J1260" s="15" t="s">
        <v>5236</v>
      </c>
      <c r="K1260" s="15" t="s">
        <v>24</v>
      </c>
      <c r="L1260" s="15" t="s">
        <v>1605</v>
      </c>
      <c r="M1260" s="14">
        <v>1500</v>
      </c>
    </row>
    <row r="1261" s="1" customFormat="1" customHeight="1" spans="1:13">
      <c r="A1261" s="14" t="s">
        <v>5237</v>
      </c>
      <c r="B1261" s="15" t="s">
        <v>15</v>
      </c>
      <c r="C1261" s="15" t="s">
        <v>5233</v>
      </c>
      <c r="D1261" s="15" t="s">
        <v>3586</v>
      </c>
      <c r="E1261" s="15" t="s">
        <v>5238</v>
      </c>
      <c r="F1261" s="19" t="s">
        <v>5239</v>
      </c>
      <c r="G1261" s="15" t="s">
        <v>29</v>
      </c>
      <c r="H1261" s="15" t="s">
        <v>50</v>
      </c>
      <c r="I1261" s="15" t="s">
        <v>405</v>
      </c>
      <c r="J1261" s="15" t="s">
        <v>5240</v>
      </c>
      <c r="K1261" s="15" t="s">
        <v>24</v>
      </c>
      <c r="L1261" s="15" t="s">
        <v>1633</v>
      </c>
      <c r="M1261" s="14">
        <v>1500</v>
      </c>
    </row>
    <row r="1262" s="1" customFormat="1" customHeight="1" spans="1:13">
      <c r="A1262" s="14" t="s">
        <v>5241</v>
      </c>
      <c r="B1262" s="15" t="s">
        <v>15</v>
      </c>
      <c r="C1262" s="15" t="s">
        <v>5233</v>
      </c>
      <c r="D1262" s="15" t="s">
        <v>3586</v>
      </c>
      <c r="E1262" s="15" t="s">
        <v>5242</v>
      </c>
      <c r="F1262" s="19" t="s">
        <v>5243</v>
      </c>
      <c r="G1262" s="15" t="s">
        <v>29</v>
      </c>
      <c r="H1262" s="15" t="s">
        <v>5244</v>
      </c>
      <c r="I1262" s="15" t="s">
        <v>405</v>
      </c>
      <c r="J1262" s="15" t="s">
        <v>5245</v>
      </c>
      <c r="K1262" s="15" t="s">
        <v>24</v>
      </c>
      <c r="L1262" s="15" t="s">
        <v>283</v>
      </c>
      <c r="M1262" s="14">
        <v>1500</v>
      </c>
    </row>
    <row r="1263" s="1" customFormat="1" customHeight="1" spans="1:13">
      <c r="A1263" s="14" t="s">
        <v>5246</v>
      </c>
      <c r="B1263" s="15" t="s">
        <v>15</v>
      </c>
      <c r="C1263" s="15" t="s">
        <v>5233</v>
      </c>
      <c r="D1263" s="15" t="s">
        <v>5247</v>
      </c>
      <c r="E1263" s="15" t="s">
        <v>5248</v>
      </c>
      <c r="F1263" s="19" t="s">
        <v>5249</v>
      </c>
      <c r="G1263" s="15" t="s">
        <v>29</v>
      </c>
      <c r="H1263" s="15" t="s">
        <v>50</v>
      </c>
      <c r="I1263" s="15" t="s">
        <v>405</v>
      </c>
      <c r="J1263" s="15" t="s">
        <v>5250</v>
      </c>
      <c r="K1263" s="15" t="s">
        <v>24</v>
      </c>
      <c r="L1263" s="15" t="s">
        <v>407</v>
      </c>
      <c r="M1263" s="14">
        <v>1500</v>
      </c>
    </row>
    <row r="1264" s="1" customFormat="1" customHeight="1" spans="1:13">
      <c r="A1264" s="14" t="s">
        <v>5251</v>
      </c>
      <c r="B1264" s="15" t="s">
        <v>15</v>
      </c>
      <c r="C1264" s="15" t="s">
        <v>5233</v>
      </c>
      <c r="D1264" s="15" t="s">
        <v>5252</v>
      </c>
      <c r="E1264" s="15" t="s">
        <v>5253</v>
      </c>
      <c r="F1264" s="19" t="s">
        <v>5254</v>
      </c>
      <c r="G1264" s="15" t="s">
        <v>20</v>
      </c>
      <c r="H1264" s="15" t="s">
        <v>21</v>
      </c>
      <c r="I1264" s="15" t="s">
        <v>405</v>
      </c>
      <c r="J1264" s="15" t="s">
        <v>5255</v>
      </c>
      <c r="K1264" s="15" t="s">
        <v>24</v>
      </c>
      <c r="L1264" s="15" t="s">
        <v>671</v>
      </c>
      <c r="M1264" s="14">
        <v>1500</v>
      </c>
    </row>
    <row r="1265" s="1" customFormat="1" customHeight="1" spans="1:13">
      <c r="A1265" s="14" t="s">
        <v>5256</v>
      </c>
      <c r="B1265" s="15" t="s">
        <v>15</v>
      </c>
      <c r="C1265" s="15" t="s">
        <v>5233</v>
      </c>
      <c r="D1265" s="15" t="s">
        <v>5257</v>
      </c>
      <c r="E1265" s="15" t="s">
        <v>5258</v>
      </c>
      <c r="F1265" s="19" t="s">
        <v>5259</v>
      </c>
      <c r="G1265" s="15" t="s">
        <v>20</v>
      </c>
      <c r="H1265" s="15" t="s">
        <v>21</v>
      </c>
      <c r="I1265" s="15" t="s">
        <v>405</v>
      </c>
      <c r="J1265" s="15" t="s">
        <v>568</v>
      </c>
      <c r="K1265" s="15" t="s">
        <v>24</v>
      </c>
      <c r="L1265" s="15" t="s">
        <v>232</v>
      </c>
      <c r="M1265" s="14">
        <v>1500</v>
      </c>
    </row>
    <row r="1266" s="1" customFormat="1" customHeight="1" spans="1:13">
      <c r="A1266" s="14" t="s">
        <v>5260</v>
      </c>
      <c r="B1266" s="15" t="s">
        <v>15</v>
      </c>
      <c r="C1266" s="15" t="s">
        <v>5233</v>
      </c>
      <c r="D1266" s="15" t="s">
        <v>5257</v>
      </c>
      <c r="E1266" s="15" t="s">
        <v>5261</v>
      </c>
      <c r="F1266" s="19" t="s">
        <v>5262</v>
      </c>
      <c r="G1266" s="15" t="s">
        <v>29</v>
      </c>
      <c r="H1266" s="15" t="s">
        <v>50</v>
      </c>
      <c r="I1266" s="15" t="s">
        <v>405</v>
      </c>
      <c r="J1266" s="15" t="s">
        <v>5263</v>
      </c>
      <c r="K1266" s="15" t="s">
        <v>24</v>
      </c>
      <c r="L1266" s="15" t="s">
        <v>106</v>
      </c>
      <c r="M1266" s="14">
        <v>1500</v>
      </c>
    </row>
    <row r="1267" s="1" customFormat="1" customHeight="1" spans="1:13">
      <c r="A1267" s="14" t="s">
        <v>5264</v>
      </c>
      <c r="B1267" s="15" t="s">
        <v>15</v>
      </c>
      <c r="C1267" s="15" t="s">
        <v>5233</v>
      </c>
      <c r="D1267" s="15" t="s">
        <v>5265</v>
      </c>
      <c r="E1267" s="15" t="s">
        <v>5266</v>
      </c>
      <c r="F1267" s="19" t="s">
        <v>5267</v>
      </c>
      <c r="G1267" s="15" t="s">
        <v>29</v>
      </c>
      <c r="H1267" s="15" t="s">
        <v>50</v>
      </c>
      <c r="I1267" s="15" t="s">
        <v>405</v>
      </c>
      <c r="J1267" s="15" t="s">
        <v>5268</v>
      </c>
      <c r="K1267" s="15" t="s">
        <v>24</v>
      </c>
      <c r="L1267" s="15" t="s">
        <v>33</v>
      </c>
      <c r="M1267" s="14">
        <v>1500</v>
      </c>
    </row>
    <row r="1268" s="1" customFormat="1" customHeight="1" spans="1:13">
      <c r="A1268" s="14" t="s">
        <v>5269</v>
      </c>
      <c r="B1268" s="15" t="s">
        <v>15</v>
      </c>
      <c r="C1268" s="15" t="s">
        <v>5233</v>
      </c>
      <c r="D1268" s="15" t="s">
        <v>5265</v>
      </c>
      <c r="E1268" s="15" t="s">
        <v>5270</v>
      </c>
      <c r="F1268" s="19" t="s">
        <v>5271</v>
      </c>
      <c r="G1268" s="15" t="s">
        <v>29</v>
      </c>
      <c r="H1268" s="15" t="s">
        <v>50</v>
      </c>
      <c r="I1268" s="15" t="s">
        <v>405</v>
      </c>
      <c r="J1268" s="15" t="s">
        <v>3727</v>
      </c>
      <c r="K1268" s="15" t="s">
        <v>24</v>
      </c>
      <c r="L1268" s="15" t="s">
        <v>2595</v>
      </c>
      <c r="M1268" s="14">
        <v>1500</v>
      </c>
    </row>
    <row r="1269" s="1" customFormat="1" customHeight="1" spans="1:13">
      <c r="A1269" s="14" t="s">
        <v>5272</v>
      </c>
      <c r="B1269" s="15" t="s">
        <v>15</v>
      </c>
      <c r="C1269" s="15" t="s">
        <v>5233</v>
      </c>
      <c r="D1269" s="15" t="s">
        <v>5265</v>
      </c>
      <c r="E1269" s="15" t="s">
        <v>5273</v>
      </c>
      <c r="F1269" s="19" t="s">
        <v>5274</v>
      </c>
      <c r="G1269" s="15" t="s">
        <v>29</v>
      </c>
      <c r="H1269" s="15" t="s">
        <v>50</v>
      </c>
      <c r="I1269" s="15" t="s">
        <v>405</v>
      </c>
      <c r="J1269" s="15" t="s">
        <v>5275</v>
      </c>
      <c r="K1269" s="15" t="s">
        <v>24</v>
      </c>
      <c r="L1269" s="15" t="s">
        <v>412</v>
      </c>
      <c r="M1269" s="14">
        <v>1500</v>
      </c>
    </row>
    <row r="1270" s="1" customFormat="1" customHeight="1" spans="1:13">
      <c r="A1270" s="14" t="s">
        <v>5276</v>
      </c>
      <c r="B1270" s="15" t="s">
        <v>15</v>
      </c>
      <c r="C1270" s="15" t="s">
        <v>5233</v>
      </c>
      <c r="D1270" s="15" t="s">
        <v>5265</v>
      </c>
      <c r="E1270" s="15" t="s">
        <v>5277</v>
      </c>
      <c r="F1270" s="19" t="s">
        <v>5278</v>
      </c>
      <c r="G1270" s="15" t="s">
        <v>29</v>
      </c>
      <c r="H1270" s="15" t="s">
        <v>5244</v>
      </c>
      <c r="I1270" s="15" t="s">
        <v>405</v>
      </c>
      <c r="J1270" s="15" t="s">
        <v>5279</v>
      </c>
      <c r="K1270" s="15" t="s">
        <v>24</v>
      </c>
      <c r="L1270" s="15" t="s">
        <v>1633</v>
      </c>
      <c r="M1270" s="14">
        <v>1500</v>
      </c>
    </row>
    <row r="1271" s="1" customFormat="1" customHeight="1" spans="1:13">
      <c r="A1271" s="14" t="s">
        <v>5280</v>
      </c>
      <c r="B1271" s="15" t="s">
        <v>15</v>
      </c>
      <c r="C1271" s="15" t="s">
        <v>5233</v>
      </c>
      <c r="D1271" s="15" t="s">
        <v>5265</v>
      </c>
      <c r="E1271" s="15" t="s">
        <v>5281</v>
      </c>
      <c r="F1271" s="19" t="s">
        <v>5282</v>
      </c>
      <c r="G1271" s="15" t="s">
        <v>20</v>
      </c>
      <c r="H1271" s="15" t="s">
        <v>56</v>
      </c>
      <c r="I1271" s="15" t="s">
        <v>405</v>
      </c>
      <c r="J1271" s="15" t="s">
        <v>5283</v>
      </c>
      <c r="K1271" s="15" t="s">
        <v>24</v>
      </c>
      <c r="L1271" s="15" t="s">
        <v>394</v>
      </c>
      <c r="M1271" s="14">
        <v>1500</v>
      </c>
    </row>
    <row r="1272" s="1" customFormat="1" customHeight="1" spans="1:13">
      <c r="A1272" s="14" t="s">
        <v>5284</v>
      </c>
      <c r="B1272" s="15" t="s">
        <v>15</v>
      </c>
      <c r="C1272" s="15" t="s">
        <v>5233</v>
      </c>
      <c r="D1272" s="15" t="s">
        <v>5265</v>
      </c>
      <c r="E1272" s="15" t="s">
        <v>5285</v>
      </c>
      <c r="F1272" s="19" t="s">
        <v>5286</v>
      </c>
      <c r="G1272" s="15" t="s">
        <v>29</v>
      </c>
      <c r="H1272" s="15" t="s">
        <v>85</v>
      </c>
      <c r="I1272" s="15" t="s">
        <v>405</v>
      </c>
      <c r="J1272" s="15" t="s">
        <v>5287</v>
      </c>
      <c r="K1272" s="15" t="s">
        <v>24</v>
      </c>
      <c r="L1272" s="15" t="s">
        <v>1352</v>
      </c>
      <c r="M1272" s="14">
        <v>1500</v>
      </c>
    </row>
    <row r="1273" s="1" customFormat="1" customHeight="1" spans="1:13">
      <c r="A1273" s="14" t="s">
        <v>5288</v>
      </c>
      <c r="B1273" s="15" t="s">
        <v>15</v>
      </c>
      <c r="C1273" s="15" t="s">
        <v>5233</v>
      </c>
      <c r="D1273" s="15" t="s">
        <v>5265</v>
      </c>
      <c r="E1273" s="15" t="s">
        <v>5289</v>
      </c>
      <c r="F1273" s="19" t="s">
        <v>5290</v>
      </c>
      <c r="G1273" s="15" t="s">
        <v>29</v>
      </c>
      <c r="H1273" s="15" t="s">
        <v>50</v>
      </c>
      <c r="I1273" s="15" t="s">
        <v>405</v>
      </c>
      <c r="J1273" s="15" t="s">
        <v>5291</v>
      </c>
      <c r="K1273" s="15" t="s">
        <v>24</v>
      </c>
      <c r="L1273" s="15" t="s">
        <v>52</v>
      </c>
      <c r="M1273" s="14">
        <v>1500</v>
      </c>
    </row>
    <row r="1274" s="1" customFormat="1" customHeight="1" spans="1:13">
      <c r="A1274" s="14" t="s">
        <v>5292</v>
      </c>
      <c r="B1274" s="15" t="s">
        <v>15</v>
      </c>
      <c r="C1274" s="15" t="s">
        <v>5233</v>
      </c>
      <c r="D1274" s="15" t="s">
        <v>5293</v>
      </c>
      <c r="E1274" s="15" t="s">
        <v>5294</v>
      </c>
      <c r="F1274" s="15" t="s">
        <v>5295</v>
      </c>
      <c r="G1274" s="15" t="s">
        <v>29</v>
      </c>
      <c r="H1274" s="15" t="s">
        <v>85</v>
      </c>
      <c r="I1274" s="15" t="s">
        <v>405</v>
      </c>
      <c r="J1274" s="15" t="s">
        <v>5296</v>
      </c>
      <c r="K1274" s="15" t="s">
        <v>24</v>
      </c>
      <c r="L1274" s="15" t="s">
        <v>371</v>
      </c>
      <c r="M1274" s="14">
        <v>1500</v>
      </c>
    </row>
    <row r="1275" s="1" customFormat="1" customHeight="1" spans="1:13">
      <c r="A1275" s="14" t="s">
        <v>5297</v>
      </c>
      <c r="B1275" s="15" t="s">
        <v>15</v>
      </c>
      <c r="C1275" s="15" t="s">
        <v>5233</v>
      </c>
      <c r="D1275" s="15" t="s">
        <v>5293</v>
      </c>
      <c r="E1275" s="15" t="s">
        <v>5298</v>
      </c>
      <c r="F1275" s="15" t="s">
        <v>5299</v>
      </c>
      <c r="G1275" s="15" t="s">
        <v>20</v>
      </c>
      <c r="H1275" s="15" t="s">
        <v>56</v>
      </c>
      <c r="I1275" s="15" t="s">
        <v>405</v>
      </c>
      <c r="J1275" s="15" t="s">
        <v>5300</v>
      </c>
      <c r="K1275" s="15" t="s">
        <v>24</v>
      </c>
      <c r="L1275" s="15" t="s">
        <v>518</v>
      </c>
      <c r="M1275" s="14">
        <v>1500</v>
      </c>
    </row>
    <row r="1276" s="1" customFormat="1" customHeight="1" spans="1:13">
      <c r="A1276" s="14" t="s">
        <v>5301</v>
      </c>
      <c r="B1276" s="15" t="s">
        <v>15</v>
      </c>
      <c r="C1276" s="15" t="s">
        <v>5233</v>
      </c>
      <c r="D1276" s="15" t="s">
        <v>5302</v>
      </c>
      <c r="E1276" s="15" t="s">
        <v>3733</v>
      </c>
      <c r="F1276" s="19" t="s">
        <v>5303</v>
      </c>
      <c r="G1276" s="15" t="s">
        <v>20</v>
      </c>
      <c r="H1276" s="15" t="s">
        <v>21</v>
      </c>
      <c r="I1276" s="15" t="s">
        <v>405</v>
      </c>
      <c r="J1276" s="15" t="s">
        <v>5304</v>
      </c>
      <c r="K1276" s="15" t="s">
        <v>24</v>
      </c>
      <c r="L1276" s="15" t="s">
        <v>1342</v>
      </c>
      <c r="M1276" s="14">
        <v>1500</v>
      </c>
    </row>
    <row r="1277" s="1" customFormat="1" customHeight="1" spans="1:13">
      <c r="A1277" s="14" t="s">
        <v>5305</v>
      </c>
      <c r="B1277" s="15" t="s">
        <v>15</v>
      </c>
      <c r="C1277" s="15" t="s">
        <v>5233</v>
      </c>
      <c r="D1277" s="15" t="s">
        <v>5302</v>
      </c>
      <c r="E1277" s="15" t="s">
        <v>5306</v>
      </c>
      <c r="F1277" s="19" t="s">
        <v>5307</v>
      </c>
      <c r="G1277" s="15" t="s">
        <v>20</v>
      </c>
      <c r="H1277" s="15" t="s">
        <v>21</v>
      </c>
      <c r="I1277" s="15" t="s">
        <v>405</v>
      </c>
      <c r="J1277" s="15" t="s">
        <v>5308</v>
      </c>
      <c r="K1277" s="15" t="s">
        <v>24</v>
      </c>
      <c r="L1277" s="15" t="s">
        <v>364</v>
      </c>
      <c r="M1277" s="14">
        <v>1500</v>
      </c>
    </row>
    <row r="1278" s="1" customFormat="1" customHeight="1" spans="1:13">
      <c r="A1278" s="14" t="s">
        <v>5309</v>
      </c>
      <c r="B1278" s="15" t="s">
        <v>15</v>
      </c>
      <c r="C1278" s="15" t="s">
        <v>5233</v>
      </c>
      <c r="D1278" s="15" t="s">
        <v>5302</v>
      </c>
      <c r="E1278" s="15" t="s">
        <v>5310</v>
      </c>
      <c r="F1278" s="19" t="s">
        <v>5311</v>
      </c>
      <c r="G1278" s="15" t="s">
        <v>29</v>
      </c>
      <c r="H1278" s="15" t="s">
        <v>50</v>
      </c>
      <c r="I1278" s="15" t="s">
        <v>405</v>
      </c>
      <c r="J1278" s="15" t="s">
        <v>5312</v>
      </c>
      <c r="K1278" s="15" t="s">
        <v>24</v>
      </c>
      <c r="L1278" s="15" t="s">
        <v>1342</v>
      </c>
      <c r="M1278" s="14">
        <v>1500</v>
      </c>
    </row>
    <row r="1279" s="1" customFormat="1" customHeight="1" spans="1:13">
      <c r="A1279" s="14" t="s">
        <v>5313</v>
      </c>
      <c r="B1279" s="15" t="s">
        <v>15</v>
      </c>
      <c r="C1279" s="15" t="s">
        <v>5233</v>
      </c>
      <c r="D1279" s="15" t="s">
        <v>5302</v>
      </c>
      <c r="E1279" s="15" t="s">
        <v>5314</v>
      </c>
      <c r="F1279" s="19" t="s">
        <v>5315</v>
      </c>
      <c r="G1279" s="15" t="s">
        <v>29</v>
      </c>
      <c r="H1279" s="15" t="s">
        <v>50</v>
      </c>
      <c r="I1279" s="15" t="s">
        <v>405</v>
      </c>
      <c r="J1279" s="15" t="s">
        <v>5316</v>
      </c>
      <c r="K1279" s="15" t="s">
        <v>24</v>
      </c>
      <c r="L1279" s="15" t="s">
        <v>2595</v>
      </c>
      <c r="M1279" s="14">
        <v>1500</v>
      </c>
    </row>
    <row r="1280" s="1" customFormat="1" customHeight="1" spans="1:13">
      <c r="A1280" s="14" t="s">
        <v>5317</v>
      </c>
      <c r="B1280" s="15" t="s">
        <v>15</v>
      </c>
      <c r="C1280" s="15" t="s">
        <v>5233</v>
      </c>
      <c r="D1280" s="15" t="s">
        <v>5302</v>
      </c>
      <c r="E1280" s="15" t="s">
        <v>5318</v>
      </c>
      <c r="F1280" s="19" t="s">
        <v>5319</v>
      </c>
      <c r="G1280" s="15" t="s">
        <v>29</v>
      </c>
      <c r="H1280" s="15" t="s">
        <v>50</v>
      </c>
      <c r="I1280" s="15" t="s">
        <v>405</v>
      </c>
      <c r="J1280" s="15" t="s">
        <v>4837</v>
      </c>
      <c r="K1280" s="15" t="s">
        <v>24</v>
      </c>
      <c r="L1280" s="15" t="s">
        <v>170</v>
      </c>
      <c r="M1280" s="14">
        <v>1500</v>
      </c>
    </row>
    <row r="1281" s="1" customFormat="1" customHeight="1" spans="1:13">
      <c r="A1281" s="14" t="s">
        <v>5320</v>
      </c>
      <c r="B1281" s="15" t="s">
        <v>15</v>
      </c>
      <c r="C1281" s="15" t="s">
        <v>5233</v>
      </c>
      <c r="D1281" s="15" t="s">
        <v>5321</v>
      </c>
      <c r="E1281" s="15" t="s">
        <v>5322</v>
      </c>
      <c r="F1281" s="19" t="s">
        <v>5322</v>
      </c>
      <c r="G1281" s="17" t="s">
        <v>29</v>
      </c>
      <c r="H1281" s="15" t="s">
        <v>50</v>
      </c>
      <c r="I1281" s="15" t="s">
        <v>405</v>
      </c>
      <c r="J1281" s="15" t="s">
        <v>5323</v>
      </c>
      <c r="K1281" s="15" t="s">
        <v>24</v>
      </c>
      <c r="L1281" s="15" t="s">
        <v>33</v>
      </c>
      <c r="M1281" s="14">
        <v>1500</v>
      </c>
    </row>
    <row r="1282" s="1" customFormat="1" customHeight="1" spans="1:13">
      <c r="A1282" s="14" t="s">
        <v>5324</v>
      </c>
      <c r="B1282" s="15" t="s">
        <v>15</v>
      </c>
      <c r="C1282" s="15" t="s">
        <v>5233</v>
      </c>
      <c r="D1282" s="15" t="s">
        <v>5321</v>
      </c>
      <c r="E1282" s="15" t="s">
        <v>5325</v>
      </c>
      <c r="F1282" s="19" t="s">
        <v>5326</v>
      </c>
      <c r="G1282" s="17" t="s">
        <v>29</v>
      </c>
      <c r="H1282" s="15" t="s">
        <v>50</v>
      </c>
      <c r="I1282" s="15" t="s">
        <v>405</v>
      </c>
      <c r="J1282" s="15" t="s">
        <v>5327</v>
      </c>
      <c r="K1282" s="15" t="s">
        <v>24</v>
      </c>
      <c r="L1282" s="15" t="s">
        <v>283</v>
      </c>
      <c r="M1282" s="14">
        <v>1500</v>
      </c>
    </row>
    <row r="1283" s="1" customFormat="1" customHeight="1" spans="1:13">
      <c r="A1283" s="14" t="s">
        <v>5328</v>
      </c>
      <c r="B1283" s="15" t="s">
        <v>15</v>
      </c>
      <c r="C1283" s="15" t="s">
        <v>5233</v>
      </c>
      <c r="D1283" s="15" t="s">
        <v>5321</v>
      </c>
      <c r="E1283" s="15" t="s">
        <v>5329</v>
      </c>
      <c r="F1283" s="19" t="s">
        <v>5330</v>
      </c>
      <c r="G1283" s="17" t="s">
        <v>29</v>
      </c>
      <c r="H1283" s="15" t="s">
        <v>50</v>
      </c>
      <c r="I1283" s="15" t="s">
        <v>405</v>
      </c>
      <c r="J1283" s="15" t="s">
        <v>5331</v>
      </c>
      <c r="K1283" s="15" t="s">
        <v>24</v>
      </c>
      <c r="L1283" s="15" t="s">
        <v>65</v>
      </c>
      <c r="M1283" s="14">
        <v>1500</v>
      </c>
    </row>
    <row r="1284" s="1" customFormat="1" customHeight="1" spans="1:13">
      <c r="A1284" s="14" t="s">
        <v>5332</v>
      </c>
      <c r="B1284" s="15" t="s">
        <v>15</v>
      </c>
      <c r="C1284" s="15" t="s">
        <v>5233</v>
      </c>
      <c r="D1284" s="15" t="s">
        <v>5333</v>
      </c>
      <c r="E1284" s="15" t="s">
        <v>5334</v>
      </c>
      <c r="F1284" s="19" t="s">
        <v>5335</v>
      </c>
      <c r="G1284" s="17" t="s">
        <v>20</v>
      </c>
      <c r="H1284" s="15" t="s">
        <v>21</v>
      </c>
      <c r="I1284" s="15" t="s">
        <v>405</v>
      </c>
      <c r="J1284" s="15" t="s">
        <v>3769</v>
      </c>
      <c r="K1284" s="15" t="s">
        <v>24</v>
      </c>
      <c r="L1284" s="15" t="s">
        <v>371</v>
      </c>
      <c r="M1284" s="14">
        <v>1500</v>
      </c>
    </row>
    <row r="1285" s="1" customFormat="1" customHeight="1" spans="1:13">
      <c r="A1285" s="14" t="s">
        <v>5336</v>
      </c>
      <c r="B1285" s="15" t="s">
        <v>15</v>
      </c>
      <c r="C1285" s="15" t="s">
        <v>5233</v>
      </c>
      <c r="D1285" s="15" t="s">
        <v>5337</v>
      </c>
      <c r="E1285" s="15" t="s">
        <v>5338</v>
      </c>
      <c r="F1285" s="19" t="s">
        <v>5339</v>
      </c>
      <c r="G1285" s="17" t="s">
        <v>29</v>
      </c>
      <c r="H1285" s="15" t="s">
        <v>50</v>
      </c>
      <c r="I1285" s="15" t="s">
        <v>405</v>
      </c>
      <c r="J1285" s="15" t="s">
        <v>5340</v>
      </c>
      <c r="K1285" s="15" t="s">
        <v>24</v>
      </c>
      <c r="L1285" s="15" t="s">
        <v>87</v>
      </c>
      <c r="M1285" s="14">
        <v>1500</v>
      </c>
    </row>
    <row r="1286" s="1" customFormat="1" customHeight="1" spans="1:13">
      <c r="A1286" s="14" t="s">
        <v>5341</v>
      </c>
      <c r="B1286" s="15" t="s">
        <v>15</v>
      </c>
      <c r="C1286" s="15" t="s">
        <v>5233</v>
      </c>
      <c r="D1286" s="15" t="s">
        <v>5342</v>
      </c>
      <c r="E1286" s="15" t="s">
        <v>5343</v>
      </c>
      <c r="F1286" s="19" t="s">
        <v>5344</v>
      </c>
      <c r="G1286" s="17" t="s">
        <v>20</v>
      </c>
      <c r="H1286" s="15" t="s">
        <v>21</v>
      </c>
      <c r="I1286" s="15" t="s">
        <v>405</v>
      </c>
      <c r="J1286" s="15" t="s">
        <v>5345</v>
      </c>
      <c r="K1286" s="15" t="s">
        <v>24</v>
      </c>
      <c r="L1286" s="15" t="s">
        <v>52</v>
      </c>
      <c r="M1286" s="14">
        <v>1500</v>
      </c>
    </row>
    <row r="1287" s="1" customFormat="1" customHeight="1" spans="1:13">
      <c r="A1287" s="14" t="s">
        <v>5346</v>
      </c>
      <c r="B1287" s="15" t="s">
        <v>15</v>
      </c>
      <c r="C1287" s="15" t="s">
        <v>5233</v>
      </c>
      <c r="D1287" s="15" t="s">
        <v>5347</v>
      </c>
      <c r="E1287" s="15" t="s">
        <v>5348</v>
      </c>
      <c r="F1287" s="19" t="s">
        <v>5349</v>
      </c>
      <c r="G1287" s="17" t="s">
        <v>20</v>
      </c>
      <c r="H1287" s="15" t="s">
        <v>56</v>
      </c>
      <c r="I1287" s="15" t="s">
        <v>405</v>
      </c>
      <c r="J1287" s="15" t="s">
        <v>650</v>
      </c>
      <c r="K1287" s="15" t="s">
        <v>24</v>
      </c>
      <c r="L1287" s="15" t="s">
        <v>2346</v>
      </c>
      <c r="M1287" s="14">
        <v>1500</v>
      </c>
    </row>
    <row r="1288" s="1" customFormat="1" customHeight="1" spans="1:13">
      <c r="A1288" s="14" t="s">
        <v>5350</v>
      </c>
      <c r="B1288" s="15" t="s">
        <v>15</v>
      </c>
      <c r="C1288" s="15" t="s">
        <v>5233</v>
      </c>
      <c r="D1288" s="15" t="s">
        <v>5347</v>
      </c>
      <c r="E1288" s="15" t="s">
        <v>5351</v>
      </c>
      <c r="F1288" s="19" t="s">
        <v>5352</v>
      </c>
      <c r="G1288" s="17" t="s">
        <v>20</v>
      </c>
      <c r="H1288" s="15" t="s">
        <v>21</v>
      </c>
      <c r="I1288" s="15" t="s">
        <v>405</v>
      </c>
      <c r="J1288" s="15" t="s">
        <v>424</v>
      </c>
      <c r="K1288" s="15" t="s">
        <v>24</v>
      </c>
      <c r="L1288" s="15" t="s">
        <v>25</v>
      </c>
      <c r="M1288" s="14">
        <v>1500</v>
      </c>
    </row>
    <row r="1289" s="1" customFormat="1" customHeight="1" spans="1:13">
      <c r="A1289" s="14" t="s">
        <v>5353</v>
      </c>
      <c r="B1289" s="15" t="s">
        <v>15</v>
      </c>
      <c r="C1289" s="15" t="s">
        <v>5233</v>
      </c>
      <c r="D1289" s="15" t="s">
        <v>5354</v>
      </c>
      <c r="E1289" s="15" t="s">
        <v>5355</v>
      </c>
      <c r="F1289" s="19" t="s">
        <v>5356</v>
      </c>
      <c r="G1289" s="17" t="s">
        <v>20</v>
      </c>
      <c r="H1289" s="15" t="s">
        <v>21</v>
      </c>
      <c r="I1289" s="15" t="s">
        <v>405</v>
      </c>
      <c r="J1289" s="15" t="s">
        <v>4932</v>
      </c>
      <c r="K1289" s="15" t="s">
        <v>24</v>
      </c>
      <c r="L1289" s="15" t="s">
        <v>52</v>
      </c>
      <c r="M1289" s="14">
        <v>1500</v>
      </c>
    </row>
    <row r="1290" s="1" customFormat="1" customHeight="1" spans="1:13">
      <c r="A1290" s="14" t="s">
        <v>5357</v>
      </c>
      <c r="B1290" s="15" t="s">
        <v>15</v>
      </c>
      <c r="C1290" s="15" t="s">
        <v>5233</v>
      </c>
      <c r="D1290" s="15" t="s">
        <v>5354</v>
      </c>
      <c r="E1290" s="15" t="s">
        <v>5358</v>
      </c>
      <c r="F1290" s="19" t="s">
        <v>5359</v>
      </c>
      <c r="G1290" s="17" t="s">
        <v>29</v>
      </c>
      <c r="H1290" s="15" t="s">
        <v>5244</v>
      </c>
      <c r="I1290" s="15" t="s">
        <v>405</v>
      </c>
      <c r="J1290" s="15" t="s">
        <v>5360</v>
      </c>
      <c r="K1290" s="15" t="s">
        <v>24</v>
      </c>
      <c r="L1290" s="15" t="s">
        <v>503</v>
      </c>
      <c r="M1290" s="14">
        <v>1500</v>
      </c>
    </row>
    <row r="1291" s="1" customFormat="1" customHeight="1" spans="1:13">
      <c r="A1291" s="14" t="s">
        <v>5361</v>
      </c>
      <c r="B1291" s="15" t="s">
        <v>15</v>
      </c>
      <c r="C1291" s="15" t="s">
        <v>5233</v>
      </c>
      <c r="D1291" s="15" t="s">
        <v>5362</v>
      </c>
      <c r="E1291" s="15" t="s">
        <v>5363</v>
      </c>
      <c r="F1291" s="19" t="s">
        <v>5364</v>
      </c>
      <c r="G1291" s="17" t="s">
        <v>20</v>
      </c>
      <c r="H1291" s="15" t="s">
        <v>21</v>
      </c>
      <c r="I1291" s="15" t="s">
        <v>405</v>
      </c>
      <c r="J1291" s="15" t="s">
        <v>5365</v>
      </c>
      <c r="K1291" s="15" t="s">
        <v>24</v>
      </c>
      <c r="L1291" s="15" t="s">
        <v>52</v>
      </c>
      <c r="M1291" s="14">
        <v>1500</v>
      </c>
    </row>
    <row r="1292" s="1" customFormat="1" customHeight="1" spans="1:13">
      <c r="A1292" s="14" t="s">
        <v>5366</v>
      </c>
      <c r="B1292" s="15" t="s">
        <v>15</v>
      </c>
      <c r="C1292" s="15" t="s">
        <v>5233</v>
      </c>
      <c r="D1292" s="15" t="s">
        <v>5367</v>
      </c>
      <c r="E1292" s="15" t="s">
        <v>5368</v>
      </c>
      <c r="F1292" s="19" t="s">
        <v>5369</v>
      </c>
      <c r="G1292" s="17" t="s">
        <v>29</v>
      </c>
      <c r="H1292" s="15" t="s">
        <v>50</v>
      </c>
      <c r="I1292" s="15" t="s">
        <v>405</v>
      </c>
      <c r="J1292" s="15" t="s">
        <v>5370</v>
      </c>
      <c r="K1292" s="15" t="s">
        <v>24</v>
      </c>
      <c r="L1292" s="15" t="s">
        <v>170</v>
      </c>
      <c r="M1292" s="14">
        <v>1500</v>
      </c>
    </row>
    <row r="1293" s="1" customFormat="1" customHeight="1" spans="1:13">
      <c r="A1293" s="14" t="s">
        <v>5371</v>
      </c>
      <c r="B1293" s="15" t="s">
        <v>15</v>
      </c>
      <c r="C1293" s="15" t="s">
        <v>5233</v>
      </c>
      <c r="D1293" s="15" t="s">
        <v>5372</v>
      </c>
      <c r="E1293" s="15" t="s">
        <v>5373</v>
      </c>
      <c r="F1293" s="19" t="s">
        <v>5374</v>
      </c>
      <c r="G1293" s="17" t="s">
        <v>29</v>
      </c>
      <c r="H1293" s="15" t="s">
        <v>50</v>
      </c>
      <c r="I1293" s="15" t="s">
        <v>405</v>
      </c>
      <c r="J1293" s="15" t="s">
        <v>3757</v>
      </c>
      <c r="K1293" s="15" t="s">
        <v>24</v>
      </c>
      <c r="L1293" s="15" t="s">
        <v>33</v>
      </c>
      <c r="M1293" s="14">
        <v>1500</v>
      </c>
    </row>
    <row r="1294" s="1" customFormat="1" customHeight="1" spans="1:13">
      <c r="A1294" s="14" t="s">
        <v>5375</v>
      </c>
      <c r="B1294" s="15" t="s">
        <v>15</v>
      </c>
      <c r="C1294" s="15" t="s">
        <v>5233</v>
      </c>
      <c r="D1294" s="15" t="s">
        <v>5376</v>
      </c>
      <c r="E1294" s="15" t="s">
        <v>5377</v>
      </c>
      <c r="F1294" s="19" t="s">
        <v>5378</v>
      </c>
      <c r="G1294" s="17" t="s">
        <v>29</v>
      </c>
      <c r="H1294" s="15" t="s">
        <v>50</v>
      </c>
      <c r="I1294" s="15" t="s">
        <v>405</v>
      </c>
      <c r="J1294" s="15" t="s">
        <v>5379</v>
      </c>
      <c r="K1294" s="15" t="s">
        <v>24</v>
      </c>
      <c r="L1294" s="15" t="s">
        <v>87</v>
      </c>
      <c r="M1294" s="14">
        <v>1500</v>
      </c>
    </row>
    <row r="1295" s="1" customFormat="1" customHeight="1" spans="1:13">
      <c r="A1295" s="14" t="s">
        <v>5380</v>
      </c>
      <c r="B1295" s="15" t="s">
        <v>15</v>
      </c>
      <c r="C1295" s="15" t="s">
        <v>5233</v>
      </c>
      <c r="D1295" s="15" t="s">
        <v>5381</v>
      </c>
      <c r="E1295" s="15" t="s">
        <v>5382</v>
      </c>
      <c r="F1295" s="19" t="s">
        <v>5383</v>
      </c>
      <c r="G1295" s="17" t="s">
        <v>29</v>
      </c>
      <c r="H1295" s="15" t="s">
        <v>5244</v>
      </c>
      <c r="I1295" s="15" t="s">
        <v>405</v>
      </c>
      <c r="J1295" s="15" t="s">
        <v>5384</v>
      </c>
      <c r="K1295" s="15" t="s">
        <v>24</v>
      </c>
      <c r="L1295" s="15" t="s">
        <v>33</v>
      </c>
      <c r="M1295" s="14">
        <v>1500</v>
      </c>
    </row>
    <row r="1296" s="1" customFormat="1" customHeight="1" spans="1:13">
      <c r="A1296" s="14" t="s">
        <v>5385</v>
      </c>
      <c r="B1296" s="15" t="s">
        <v>15</v>
      </c>
      <c r="C1296" s="15" t="s">
        <v>5233</v>
      </c>
      <c r="D1296" s="15" t="s">
        <v>5381</v>
      </c>
      <c r="E1296" s="15" t="s">
        <v>5386</v>
      </c>
      <c r="F1296" s="19" t="s">
        <v>5387</v>
      </c>
      <c r="G1296" s="17" t="s">
        <v>29</v>
      </c>
      <c r="H1296" s="15" t="s">
        <v>5244</v>
      </c>
      <c r="I1296" s="15" t="s">
        <v>405</v>
      </c>
      <c r="J1296" s="15" t="s">
        <v>4402</v>
      </c>
      <c r="K1296" s="15" t="s">
        <v>24</v>
      </c>
      <c r="L1296" s="15" t="s">
        <v>52</v>
      </c>
      <c r="M1296" s="14">
        <v>1500</v>
      </c>
    </row>
    <row r="1297" s="1" customFormat="1" customHeight="1" spans="1:13">
      <c r="A1297" s="14" t="s">
        <v>5388</v>
      </c>
      <c r="B1297" s="15" t="s">
        <v>15</v>
      </c>
      <c r="C1297" s="15" t="s">
        <v>5233</v>
      </c>
      <c r="D1297" s="15" t="s">
        <v>5247</v>
      </c>
      <c r="E1297" s="15" t="s">
        <v>5389</v>
      </c>
      <c r="F1297" s="19" t="s">
        <v>5390</v>
      </c>
      <c r="G1297" s="15" t="s">
        <v>29</v>
      </c>
      <c r="H1297" s="15" t="s">
        <v>50</v>
      </c>
      <c r="I1297" s="15" t="s">
        <v>453</v>
      </c>
      <c r="J1297" s="15" t="s">
        <v>5391</v>
      </c>
      <c r="K1297" s="15" t="s">
        <v>24</v>
      </c>
      <c r="L1297" s="15" t="s">
        <v>52</v>
      </c>
      <c r="M1297" s="14">
        <v>1500</v>
      </c>
    </row>
    <row r="1298" s="1" customFormat="1" customHeight="1" spans="1:13">
      <c r="A1298" s="14" t="s">
        <v>5392</v>
      </c>
      <c r="B1298" s="15" t="s">
        <v>15</v>
      </c>
      <c r="C1298" s="15" t="s">
        <v>5233</v>
      </c>
      <c r="D1298" s="15" t="s">
        <v>5393</v>
      </c>
      <c r="E1298" s="15" t="s">
        <v>2946</v>
      </c>
      <c r="F1298" s="19" t="s">
        <v>5394</v>
      </c>
      <c r="G1298" s="15" t="s">
        <v>29</v>
      </c>
      <c r="H1298" s="15" t="s">
        <v>5244</v>
      </c>
      <c r="I1298" s="15" t="s">
        <v>453</v>
      </c>
      <c r="J1298" s="15" t="s">
        <v>2238</v>
      </c>
      <c r="K1298" s="15" t="s">
        <v>24</v>
      </c>
      <c r="L1298" s="15" t="s">
        <v>52</v>
      </c>
      <c r="M1298" s="14">
        <v>1500</v>
      </c>
    </row>
    <row r="1299" s="1" customFormat="1" customHeight="1" spans="1:13">
      <c r="A1299" s="14" t="s">
        <v>5395</v>
      </c>
      <c r="B1299" s="15" t="s">
        <v>15</v>
      </c>
      <c r="C1299" s="15" t="s">
        <v>5233</v>
      </c>
      <c r="D1299" s="15" t="s">
        <v>5396</v>
      </c>
      <c r="E1299" s="15" t="s">
        <v>5397</v>
      </c>
      <c r="F1299" s="19" t="s">
        <v>5398</v>
      </c>
      <c r="G1299" s="17" t="s">
        <v>20</v>
      </c>
      <c r="H1299" s="15" t="s">
        <v>21</v>
      </c>
      <c r="I1299" s="15" t="s">
        <v>453</v>
      </c>
      <c r="J1299" s="15" t="s">
        <v>5399</v>
      </c>
      <c r="K1299" s="15" t="s">
        <v>24</v>
      </c>
      <c r="L1299" s="15" t="s">
        <v>25</v>
      </c>
      <c r="M1299" s="14">
        <v>1500</v>
      </c>
    </row>
    <row r="1300" s="1" customFormat="1" customHeight="1" spans="1:13">
      <c r="A1300" s="14" t="s">
        <v>5400</v>
      </c>
      <c r="B1300" s="15" t="s">
        <v>15</v>
      </c>
      <c r="C1300" s="15" t="s">
        <v>5233</v>
      </c>
      <c r="D1300" s="15" t="s">
        <v>3586</v>
      </c>
      <c r="E1300" s="15" t="s">
        <v>5401</v>
      </c>
      <c r="F1300" s="15" t="s">
        <v>5402</v>
      </c>
      <c r="G1300" s="15" t="s">
        <v>29</v>
      </c>
      <c r="H1300" s="15" t="s">
        <v>368</v>
      </c>
      <c r="I1300" s="15" t="s">
        <v>470</v>
      </c>
      <c r="J1300" s="15" t="s">
        <v>5403</v>
      </c>
      <c r="K1300" s="15" t="s">
        <v>24</v>
      </c>
      <c r="L1300" s="15">
        <v>20250901</v>
      </c>
      <c r="M1300" s="14">
        <v>3000</v>
      </c>
    </row>
    <row r="1301" s="1" customFormat="1" customHeight="1" spans="1:13">
      <c r="A1301" s="14" t="s">
        <v>5404</v>
      </c>
      <c r="B1301" s="15" t="s">
        <v>15</v>
      </c>
      <c r="C1301" s="15" t="s">
        <v>5233</v>
      </c>
      <c r="D1301" s="15" t="s">
        <v>5405</v>
      </c>
      <c r="E1301" s="15" t="s">
        <v>5406</v>
      </c>
      <c r="F1301" s="15" t="s">
        <v>5407</v>
      </c>
      <c r="G1301" s="15" t="s">
        <v>20</v>
      </c>
      <c r="H1301" s="15" t="s">
        <v>970</v>
      </c>
      <c r="I1301" s="15" t="s">
        <v>470</v>
      </c>
      <c r="J1301" s="15" t="s">
        <v>2660</v>
      </c>
      <c r="K1301" s="15" t="s">
        <v>24</v>
      </c>
      <c r="L1301" s="15">
        <v>20250901</v>
      </c>
      <c r="M1301" s="14">
        <v>3000</v>
      </c>
    </row>
    <row r="1302" s="1" customFormat="1" customHeight="1" spans="1:13">
      <c r="A1302" s="14" t="s">
        <v>5408</v>
      </c>
      <c r="B1302" s="15" t="s">
        <v>15</v>
      </c>
      <c r="C1302" s="15" t="s">
        <v>5233</v>
      </c>
      <c r="D1302" s="15" t="s">
        <v>3586</v>
      </c>
      <c r="E1302" s="15" t="s">
        <v>5409</v>
      </c>
      <c r="F1302" s="19" t="s">
        <v>5410</v>
      </c>
      <c r="G1302" s="15" t="s">
        <v>20</v>
      </c>
      <c r="H1302" s="15" t="s">
        <v>56</v>
      </c>
      <c r="I1302" s="15" t="s">
        <v>663</v>
      </c>
      <c r="J1302" s="15" t="s">
        <v>5411</v>
      </c>
      <c r="K1302" s="15" t="s">
        <v>24</v>
      </c>
      <c r="L1302" s="15" t="s">
        <v>33</v>
      </c>
      <c r="M1302" s="16">
        <v>1500</v>
      </c>
    </row>
    <row r="1303" s="1" customFormat="1" customHeight="1" spans="1:13">
      <c r="A1303" s="14" t="s">
        <v>5412</v>
      </c>
      <c r="B1303" s="15" t="s">
        <v>15</v>
      </c>
      <c r="C1303" s="15" t="s">
        <v>5233</v>
      </c>
      <c r="D1303" s="15" t="s">
        <v>5247</v>
      </c>
      <c r="E1303" s="15" t="s">
        <v>5413</v>
      </c>
      <c r="F1303" s="15" t="s">
        <v>5414</v>
      </c>
      <c r="G1303" s="15" t="s">
        <v>29</v>
      </c>
      <c r="H1303" s="15" t="s">
        <v>368</v>
      </c>
      <c r="I1303" s="15" t="s">
        <v>470</v>
      </c>
      <c r="J1303" s="15" t="s">
        <v>5415</v>
      </c>
      <c r="K1303" s="15" t="s">
        <v>24</v>
      </c>
      <c r="L1303" s="15">
        <v>20250901</v>
      </c>
      <c r="M1303" s="14">
        <v>3000</v>
      </c>
    </row>
    <row r="1304" s="1" customFormat="1" customHeight="1" spans="1:13">
      <c r="A1304" s="14" t="s">
        <v>5416</v>
      </c>
      <c r="B1304" s="15" t="s">
        <v>15</v>
      </c>
      <c r="C1304" s="15" t="s">
        <v>5233</v>
      </c>
      <c r="D1304" s="15" t="s">
        <v>3586</v>
      </c>
      <c r="E1304" s="15" t="s">
        <v>5417</v>
      </c>
      <c r="F1304" s="19" t="s">
        <v>5418</v>
      </c>
      <c r="G1304" s="15" t="s">
        <v>20</v>
      </c>
      <c r="H1304" s="15" t="s">
        <v>56</v>
      </c>
      <c r="I1304" s="15" t="s">
        <v>1029</v>
      </c>
      <c r="J1304" s="15" t="s">
        <v>5419</v>
      </c>
      <c r="K1304" s="15" t="s">
        <v>24</v>
      </c>
      <c r="L1304" s="15" t="s">
        <v>65</v>
      </c>
      <c r="M1304" s="16">
        <v>1500</v>
      </c>
    </row>
    <row r="1305" s="1" customFormat="1" customHeight="1" spans="1:13">
      <c r="A1305" s="14" t="s">
        <v>5420</v>
      </c>
      <c r="B1305" s="15" t="s">
        <v>15</v>
      </c>
      <c r="C1305" s="15" t="s">
        <v>5233</v>
      </c>
      <c r="D1305" s="15" t="s">
        <v>3572</v>
      </c>
      <c r="E1305" s="15" t="s">
        <v>5421</v>
      </c>
      <c r="F1305" s="19" t="s">
        <v>5422</v>
      </c>
      <c r="G1305" s="15" t="s">
        <v>20</v>
      </c>
      <c r="H1305" s="15" t="s">
        <v>56</v>
      </c>
      <c r="I1305" s="19" t="s">
        <v>685</v>
      </c>
      <c r="J1305" s="15" t="s">
        <v>5423</v>
      </c>
      <c r="K1305" s="15" t="s">
        <v>24</v>
      </c>
      <c r="L1305" s="15" t="s">
        <v>25</v>
      </c>
      <c r="M1305" s="14">
        <v>1500</v>
      </c>
    </row>
    <row r="1306" s="1" customFormat="1" customHeight="1" spans="1:13">
      <c r="A1306" s="14" t="s">
        <v>5424</v>
      </c>
      <c r="B1306" s="15" t="s">
        <v>15</v>
      </c>
      <c r="C1306" s="15" t="s">
        <v>5233</v>
      </c>
      <c r="D1306" s="15" t="s">
        <v>5425</v>
      </c>
      <c r="E1306" s="15" t="s">
        <v>5426</v>
      </c>
      <c r="F1306" s="19" t="s">
        <v>5427</v>
      </c>
      <c r="G1306" s="15" t="s">
        <v>20</v>
      </c>
      <c r="H1306" s="15" t="s">
        <v>21</v>
      </c>
      <c r="I1306" s="15" t="s">
        <v>575</v>
      </c>
      <c r="J1306" s="15" t="s">
        <v>5428</v>
      </c>
      <c r="K1306" s="15" t="s">
        <v>24</v>
      </c>
      <c r="L1306" s="15" t="s">
        <v>232</v>
      </c>
      <c r="M1306" s="16">
        <v>1500</v>
      </c>
    </row>
    <row r="1307" s="1" customFormat="1" customHeight="1" spans="1:13">
      <c r="A1307" s="14" t="s">
        <v>5429</v>
      </c>
      <c r="B1307" s="15" t="s">
        <v>15</v>
      </c>
      <c r="C1307" s="15" t="s">
        <v>5233</v>
      </c>
      <c r="D1307" s="15" t="s">
        <v>5257</v>
      </c>
      <c r="E1307" s="15" t="s">
        <v>5430</v>
      </c>
      <c r="F1307" s="19" t="s">
        <v>5431</v>
      </c>
      <c r="G1307" s="15" t="s">
        <v>29</v>
      </c>
      <c r="H1307" s="15" t="s">
        <v>50</v>
      </c>
      <c r="I1307" s="15" t="s">
        <v>380</v>
      </c>
      <c r="J1307" s="15" t="s">
        <v>5432</v>
      </c>
      <c r="K1307" s="15" t="s">
        <v>24</v>
      </c>
      <c r="L1307" s="15" t="s">
        <v>407</v>
      </c>
      <c r="M1307" s="14">
        <v>1500</v>
      </c>
    </row>
    <row r="1308" s="1" customFormat="1" customHeight="1" spans="1:13">
      <c r="A1308" s="14" t="s">
        <v>5433</v>
      </c>
      <c r="B1308" s="15" t="s">
        <v>15</v>
      </c>
      <c r="C1308" s="15" t="s">
        <v>5233</v>
      </c>
      <c r="D1308" s="15" t="s">
        <v>5265</v>
      </c>
      <c r="E1308" s="15" t="s">
        <v>5434</v>
      </c>
      <c r="F1308" s="19" t="s">
        <v>5435</v>
      </c>
      <c r="G1308" s="15" t="s">
        <v>29</v>
      </c>
      <c r="H1308" s="15" t="s">
        <v>5244</v>
      </c>
      <c r="I1308" s="15" t="s">
        <v>1879</v>
      </c>
      <c r="J1308" s="15" t="s">
        <v>5436</v>
      </c>
      <c r="K1308" s="15" t="s">
        <v>24</v>
      </c>
      <c r="L1308" s="15" t="s">
        <v>25</v>
      </c>
      <c r="M1308" s="14">
        <v>1500</v>
      </c>
    </row>
    <row r="1309" s="1" customFormat="1" customHeight="1" spans="1:13">
      <c r="A1309" s="14" t="s">
        <v>5437</v>
      </c>
      <c r="B1309" s="15" t="s">
        <v>15</v>
      </c>
      <c r="C1309" s="15" t="s">
        <v>5233</v>
      </c>
      <c r="D1309" s="15" t="s">
        <v>5265</v>
      </c>
      <c r="E1309" s="15" t="s">
        <v>5438</v>
      </c>
      <c r="F1309" s="19" t="s">
        <v>5439</v>
      </c>
      <c r="G1309" s="15" t="s">
        <v>29</v>
      </c>
      <c r="H1309" s="15" t="s">
        <v>50</v>
      </c>
      <c r="I1309" s="15" t="s">
        <v>676</v>
      </c>
      <c r="J1309" s="15" t="s">
        <v>5440</v>
      </c>
      <c r="K1309" s="15" t="s">
        <v>24</v>
      </c>
      <c r="L1309" s="15" t="s">
        <v>2595</v>
      </c>
      <c r="M1309" s="14">
        <v>1500</v>
      </c>
    </row>
    <row r="1310" s="1" customFormat="1" customHeight="1" spans="1:13">
      <c r="A1310" s="14" t="s">
        <v>5441</v>
      </c>
      <c r="B1310" s="15" t="s">
        <v>15</v>
      </c>
      <c r="C1310" s="15" t="s">
        <v>5233</v>
      </c>
      <c r="D1310" s="15" t="s">
        <v>5293</v>
      </c>
      <c r="E1310" s="15" t="s">
        <v>5442</v>
      </c>
      <c r="F1310" s="15" t="s">
        <v>5443</v>
      </c>
      <c r="G1310" s="15" t="s">
        <v>29</v>
      </c>
      <c r="H1310" s="15" t="s">
        <v>50</v>
      </c>
      <c r="I1310" s="15" t="s">
        <v>1382</v>
      </c>
      <c r="J1310" s="15" t="s">
        <v>5444</v>
      </c>
      <c r="K1310" s="15" t="s">
        <v>24</v>
      </c>
      <c r="L1310" s="15" t="s">
        <v>52</v>
      </c>
      <c r="M1310" s="14">
        <v>1500</v>
      </c>
    </row>
    <row r="1311" s="1" customFormat="1" customHeight="1" spans="1:13">
      <c r="A1311" s="14" t="s">
        <v>5445</v>
      </c>
      <c r="B1311" s="15" t="s">
        <v>15</v>
      </c>
      <c r="C1311" s="15" t="s">
        <v>5233</v>
      </c>
      <c r="D1311" s="15" t="s">
        <v>5293</v>
      </c>
      <c r="E1311" s="15" t="s">
        <v>5446</v>
      </c>
      <c r="F1311" s="15" t="s">
        <v>5447</v>
      </c>
      <c r="G1311" s="15" t="s">
        <v>20</v>
      </c>
      <c r="H1311" s="15" t="s">
        <v>21</v>
      </c>
      <c r="I1311" s="15" t="s">
        <v>1849</v>
      </c>
      <c r="J1311" s="15" t="s">
        <v>5448</v>
      </c>
      <c r="K1311" s="15" t="s">
        <v>24</v>
      </c>
      <c r="L1311" s="15" t="s">
        <v>786</v>
      </c>
      <c r="M1311" s="14">
        <v>1500</v>
      </c>
    </row>
    <row r="1312" s="1" customFormat="1" customHeight="1" spans="1:13">
      <c r="A1312" s="14" t="s">
        <v>5449</v>
      </c>
      <c r="B1312" s="15" t="s">
        <v>15</v>
      </c>
      <c r="C1312" s="15" t="s">
        <v>5233</v>
      </c>
      <c r="D1312" s="15" t="s">
        <v>5302</v>
      </c>
      <c r="E1312" s="15" t="s">
        <v>5450</v>
      </c>
      <c r="F1312" s="19" t="s">
        <v>5451</v>
      </c>
      <c r="G1312" s="15" t="s">
        <v>29</v>
      </c>
      <c r="H1312" s="15" t="s">
        <v>50</v>
      </c>
      <c r="I1312" s="18" t="s">
        <v>669</v>
      </c>
      <c r="J1312" s="15" t="s">
        <v>5452</v>
      </c>
      <c r="K1312" s="15" t="s">
        <v>24</v>
      </c>
      <c r="L1312" s="15" t="s">
        <v>266</v>
      </c>
      <c r="M1312" s="14">
        <v>1500</v>
      </c>
    </row>
    <row r="1313" s="1" customFormat="1" customHeight="1" spans="1:13">
      <c r="A1313" s="14" t="s">
        <v>5453</v>
      </c>
      <c r="B1313" s="15" t="s">
        <v>15</v>
      </c>
      <c r="C1313" s="15" t="s">
        <v>5233</v>
      </c>
      <c r="D1313" s="15" t="s">
        <v>5454</v>
      </c>
      <c r="E1313" s="15" t="s">
        <v>5455</v>
      </c>
      <c r="F1313" s="19" t="s">
        <v>5456</v>
      </c>
      <c r="G1313" s="17" t="s">
        <v>20</v>
      </c>
      <c r="H1313" s="15" t="s">
        <v>21</v>
      </c>
      <c r="I1313" s="15" t="s">
        <v>380</v>
      </c>
      <c r="J1313" s="15" t="s">
        <v>5457</v>
      </c>
      <c r="K1313" s="15" t="s">
        <v>24</v>
      </c>
      <c r="L1313" s="15" t="s">
        <v>364</v>
      </c>
      <c r="M1313" s="14">
        <v>1500</v>
      </c>
    </row>
    <row r="1314" s="1" customFormat="1" customHeight="1" spans="1:13">
      <c r="A1314" s="14" t="s">
        <v>5458</v>
      </c>
      <c r="B1314" s="15" t="s">
        <v>15</v>
      </c>
      <c r="C1314" s="15" t="s">
        <v>5233</v>
      </c>
      <c r="D1314" s="15" t="s">
        <v>5454</v>
      </c>
      <c r="E1314" s="15" t="s">
        <v>5459</v>
      </c>
      <c r="F1314" s="19" t="s">
        <v>5460</v>
      </c>
      <c r="G1314" s="17" t="s">
        <v>20</v>
      </c>
      <c r="H1314" s="15" t="s">
        <v>21</v>
      </c>
      <c r="I1314" s="15" t="s">
        <v>362</v>
      </c>
      <c r="J1314" s="15" t="s">
        <v>5461</v>
      </c>
      <c r="K1314" s="15" t="s">
        <v>24</v>
      </c>
      <c r="L1314" s="15" t="s">
        <v>544</v>
      </c>
      <c r="M1314" s="14">
        <v>1500</v>
      </c>
    </row>
    <row r="1315" s="1" customFormat="1" customHeight="1" spans="1:13">
      <c r="A1315" s="14" t="s">
        <v>5462</v>
      </c>
      <c r="B1315" s="15" t="s">
        <v>15</v>
      </c>
      <c r="C1315" s="15" t="s">
        <v>5233</v>
      </c>
      <c r="D1315" s="15" t="s">
        <v>5333</v>
      </c>
      <c r="E1315" s="15" t="s">
        <v>5463</v>
      </c>
      <c r="F1315" s="19" t="s">
        <v>5464</v>
      </c>
      <c r="G1315" s="17" t="s">
        <v>20</v>
      </c>
      <c r="H1315" s="15" t="s">
        <v>21</v>
      </c>
      <c r="I1315" s="15" t="s">
        <v>362</v>
      </c>
      <c r="J1315" s="15" t="s">
        <v>5465</v>
      </c>
      <c r="K1315" s="15" t="s">
        <v>24</v>
      </c>
      <c r="L1315" s="15" t="s">
        <v>226</v>
      </c>
      <c r="M1315" s="14">
        <v>1500</v>
      </c>
    </row>
    <row r="1316" s="1" customFormat="1" customHeight="1" spans="1:13">
      <c r="A1316" s="14" t="s">
        <v>5466</v>
      </c>
      <c r="B1316" s="15" t="s">
        <v>15</v>
      </c>
      <c r="C1316" s="15" t="s">
        <v>5233</v>
      </c>
      <c r="D1316" s="15" t="s">
        <v>5362</v>
      </c>
      <c r="E1316" s="15" t="s">
        <v>5467</v>
      </c>
      <c r="F1316" s="19" t="s">
        <v>5468</v>
      </c>
      <c r="G1316" s="17" t="s">
        <v>20</v>
      </c>
      <c r="H1316" s="15" t="s">
        <v>21</v>
      </c>
      <c r="I1316" s="15" t="s">
        <v>575</v>
      </c>
      <c r="J1316" s="15" t="s">
        <v>5469</v>
      </c>
      <c r="K1316" s="15" t="s">
        <v>24</v>
      </c>
      <c r="L1316" s="15" t="s">
        <v>539</v>
      </c>
      <c r="M1316" s="16">
        <v>1500</v>
      </c>
    </row>
    <row r="1317" s="1" customFormat="1" customHeight="1" spans="1:13">
      <c r="A1317" s="14" t="s">
        <v>5470</v>
      </c>
      <c r="B1317" s="15" t="s">
        <v>15</v>
      </c>
      <c r="C1317" s="15" t="s">
        <v>5233</v>
      </c>
      <c r="D1317" s="15" t="s">
        <v>5471</v>
      </c>
      <c r="E1317" s="15" t="s">
        <v>5472</v>
      </c>
      <c r="F1317" s="19" t="s">
        <v>5473</v>
      </c>
      <c r="G1317" s="17" t="s">
        <v>20</v>
      </c>
      <c r="H1317" s="15" t="s">
        <v>56</v>
      </c>
      <c r="I1317" s="15" t="s">
        <v>362</v>
      </c>
      <c r="J1317" s="15" t="s">
        <v>5474</v>
      </c>
      <c r="K1317" s="15" t="s">
        <v>24</v>
      </c>
      <c r="L1317" s="15" t="s">
        <v>52</v>
      </c>
      <c r="M1317" s="14">
        <v>1500</v>
      </c>
    </row>
    <row r="1318" s="1" customFormat="1" customHeight="1" spans="1:13">
      <c r="A1318" s="14" t="s">
        <v>5475</v>
      </c>
      <c r="B1318" s="15" t="s">
        <v>15</v>
      </c>
      <c r="C1318" s="15" t="s">
        <v>5233</v>
      </c>
      <c r="D1318" s="15" t="s">
        <v>5471</v>
      </c>
      <c r="E1318" s="15" t="s">
        <v>5476</v>
      </c>
      <c r="F1318" s="19" t="s">
        <v>5477</v>
      </c>
      <c r="G1318" s="17" t="s">
        <v>20</v>
      </c>
      <c r="H1318" s="15" t="s">
        <v>56</v>
      </c>
      <c r="I1318" s="15" t="s">
        <v>4005</v>
      </c>
      <c r="J1318" s="15" t="s">
        <v>2600</v>
      </c>
      <c r="K1318" s="15" t="s">
        <v>24</v>
      </c>
      <c r="L1318" s="15" t="s">
        <v>25</v>
      </c>
      <c r="M1318" s="14">
        <v>1500</v>
      </c>
    </row>
    <row r="1319" s="1" customFormat="1" customHeight="1" spans="1:13">
      <c r="A1319" s="14" t="s">
        <v>5478</v>
      </c>
      <c r="B1319" s="15" t="s">
        <v>15</v>
      </c>
      <c r="C1319" s="15" t="s">
        <v>5233</v>
      </c>
      <c r="D1319" s="15" t="s">
        <v>5471</v>
      </c>
      <c r="E1319" s="15" t="s">
        <v>5479</v>
      </c>
      <c r="F1319" s="19" t="s">
        <v>5480</v>
      </c>
      <c r="G1319" s="17" t="s">
        <v>20</v>
      </c>
      <c r="H1319" s="15" t="s">
        <v>21</v>
      </c>
      <c r="I1319" s="15" t="s">
        <v>392</v>
      </c>
      <c r="J1319" s="15" t="s">
        <v>5481</v>
      </c>
      <c r="K1319" s="15" t="s">
        <v>24</v>
      </c>
      <c r="L1319" s="15" t="s">
        <v>33</v>
      </c>
      <c r="M1319" s="14">
        <v>1500</v>
      </c>
    </row>
    <row r="1320" s="1" customFormat="1" customHeight="1" spans="1:13">
      <c r="A1320" s="14" t="s">
        <v>5482</v>
      </c>
      <c r="B1320" s="15" t="s">
        <v>15</v>
      </c>
      <c r="C1320" s="15" t="s">
        <v>5233</v>
      </c>
      <c r="D1320" s="15" t="s">
        <v>5381</v>
      </c>
      <c r="E1320" s="15" t="s">
        <v>5483</v>
      </c>
      <c r="F1320" s="19" t="s">
        <v>5484</v>
      </c>
      <c r="G1320" s="17" t="s">
        <v>29</v>
      </c>
      <c r="H1320" s="15" t="s">
        <v>5244</v>
      </c>
      <c r="I1320" s="18" t="s">
        <v>2003</v>
      </c>
      <c r="J1320" s="15" t="s">
        <v>5485</v>
      </c>
      <c r="K1320" s="15" t="s">
        <v>24</v>
      </c>
      <c r="L1320" s="15" t="s">
        <v>33</v>
      </c>
      <c r="M1320" s="14">
        <v>1500</v>
      </c>
    </row>
    <row r="1321" s="1" customFormat="1" customHeight="1" spans="1:13">
      <c r="A1321" s="14" t="s">
        <v>5486</v>
      </c>
      <c r="B1321" s="15" t="s">
        <v>15</v>
      </c>
      <c r="C1321" s="15" t="s">
        <v>5233</v>
      </c>
      <c r="D1321" s="15" t="s">
        <v>3586</v>
      </c>
      <c r="E1321" s="15" t="s">
        <v>5409</v>
      </c>
      <c r="F1321" s="19" t="s">
        <v>5487</v>
      </c>
      <c r="G1321" s="15" t="s">
        <v>29</v>
      </c>
      <c r="H1321" s="15" t="s">
        <v>85</v>
      </c>
      <c r="I1321" s="15" t="s">
        <v>470</v>
      </c>
      <c r="J1321" s="15" t="s">
        <v>5488</v>
      </c>
      <c r="K1321" s="15" t="s">
        <v>24</v>
      </c>
      <c r="L1321" s="15" t="s">
        <v>52</v>
      </c>
      <c r="M1321" s="14">
        <v>1500</v>
      </c>
    </row>
    <row r="1322" s="1" customFormat="1" customHeight="1" spans="1:13">
      <c r="A1322" s="14" t="s">
        <v>5489</v>
      </c>
      <c r="B1322" s="15" t="s">
        <v>15</v>
      </c>
      <c r="C1322" s="15" t="s">
        <v>5233</v>
      </c>
      <c r="D1322" s="15" t="s">
        <v>3586</v>
      </c>
      <c r="E1322" s="15" t="s">
        <v>5401</v>
      </c>
      <c r="F1322" s="19" t="s">
        <v>5490</v>
      </c>
      <c r="G1322" s="15" t="s">
        <v>20</v>
      </c>
      <c r="H1322" s="15" t="s">
        <v>21</v>
      </c>
      <c r="I1322" s="15" t="s">
        <v>470</v>
      </c>
      <c r="J1322" s="15" t="s">
        <v>835</v>
      </c>
      <c r="K1322" s="15" t="s">
        <v>24</v>
      </c>
      <c r="L1322" s="15" t="s">
        <v>25</v>
      </c>
      <c r="M1322" s="14">
        <v>1500</v>
      </c>
    </row>
    <row r="1323" s="1" customFormat="1" customHeight="1" spans="1:13">
      <c r="A1323" s="14" t="s">
        <v>5491</v>
      </c>
      <c r="B1323" s="15" t="s">
        <v>15</v>
      </c>
      <c r="C1323" s="15" t="s">
        <v>5233</v>
      </c>
      <c r="D1323" s="15" t="s">
        <v>5247</v>
      </c>
      <c r="E1323" s="15" t="s">
        <v>5492</v>
      </c>
      <c r="F1323" s="19" t="s">
        <v>5493</v>
      </c>
      <c r="G1323" s="15" t="s">
        <v>29</v>
      </c>
      <c r="H1323" s="15" t="s">
        <v>50</v>
      </c>
      <c r="I1323" s="15" t="s">
        <v>470</v>
      </c>
      <c r="J1323" s="15" t="s">
        <v>5494</v>
      </c>
      <c r="K1323" s="15" t="s">
        <v>24</v>
      </c>
      <c r="L1323" s="15" t="s">
        <v>25</v>
      </c>
      <c r="M1323" s="14">
        <v>1500</v>
      </c>
    </row>
    <row r="1324" s="1" customFormat="1" customHeight="1" spans="1:13">
      <c r="A1324" s="14" t="s">
        <v>5495</v>
      </c>
      <c r="B1324" s="15" t="s">
        <v>15</v>
      </c>
      <c r="C1324" s="15" t="s">
        <v>5233</v>
      </c>
      <c r="D1324" s="15" t="s">
        <v>3572</v>
      </c>
      <c r="E1324" s="15" t="s">
        <v>5496</v>
      </c>
      <c r="F1324" s="19" t="s">
        <v>5497</v>
      </c>
      <c r="G1324" s="15" t="s">
        <v>20</v>
      </c>
      <c r="H1324" s="15" t="s">
        <v>21</v>
      </c>
      <c r="I1324" s="15" t="s">
        <v>470</v>
      </c>
      <c r="J1324" s="15" t="s">
        <v>3972</v>
      </c>
      <c r="K1324" s="15" t="s">
        <v>24</v>
      </c>
      <c r="L1324" s="15" t="s">
        <v>52</v>
      </c>
      <c r="M1324" s="14">
        <v>1500</v>
      </c>
    </row>
    <row r="1325" s="1" customFormat="1" customHeight="1" spans="1:13">
      <c r="A1325" s="14" t="s">
        <v>5498</v>
      </c>
      <c r="B1325" s="15" t="s">
        <v>15</v>
      </c>
      <c r="C1325" s="15" t="s">
        <v>5233</v>
      </c>
      <c r="D1325" s="15" t="s">
        <v>5425</v>
      </c>
      <c r="E1325" s="15" t="s">
        <v>5426</v>
      </c>
      <c r="F1325" s="19" t="s">
        <v>5499</v>
      </c>
      <c r="G1325" s="15" t="s">
        <v>20</v>
      </c>
      <c r="H1325" s="15" t="s">
        <v>21</v>
      </c>
      <c r="I1325" s="15" t="s">
        <v>470</v>
      </c>
      <c r="J1325" s="15" t="s">
        <v>5500</v>
      </c>
      <c r="K1325" s="15" t="s">
        <v>24</v>
      </c>
      <c r="L1325" s="15" t="s">
        <v>25</v>
      </c>
      <c r="M1325" s="14">
        <v>1500</v>
      </c>
    </row>
    <row r="1326" s="1" customFormat="1" customHeight="1" spans="1:13">
      <c r="A1326" s="14" t="s">
        <v>5501</v>
      </c>
      <c r="B1326" s="15" t="s">
        <v>15</v>
      </c>
      <c r="C1326" s="15" t="s">
        <v>5233</v>
      </c>
      <c r="D1326" s="15" t="s">
        <v>5265</v>
      </c>
      <c r="E1326" s="15" t="s">
        <v>5502</v>
      </c>
      <c r="F1326" s="19" t="s">
        <v>5503</v>
      </c>
      <c r="G1326" s="15" t="s">
        <v>20</v>
      </c>
      <c r="H1326" s="15" t="s">
        <v>56</v>
      </c>
      <c r="I1326" s="15" t="s">
        <v>470</v>
      </c>
      <c r="J1326" s="15" t="s">
        <v>5504</v>
      </c>
      <c r="K1326" s="15" t="s">
        <v>24</v>
      </c>
      <c r="L1326" s="15" t="s">
        <v>25</v>
      </c>
      <c r="M1326" s="14">
        <v>1500</v>
      </c>
    </row>
    <row r="1327" s="1" customFormat="1" customHeight="1" spans="1:13">
      <c r="A1327" s="14" t="s">
        <v>5505</v>
      </c>
      <c r="B1327" s="15" t="s">
        <v>15</v>
      </c>
      <c r="C1327" s="15" t="s">
        <v>5233</v>
      </c>
      <c r="D1327" s="15" t="s">
        <v>5265</v>
      </c>
      <c r="E1327" s="15" t="s">
        <v>5281</v>
      </c>
      <c r="F1327" s="19" t="s">
        <v>5506</v>
      </c>
      <c r="G1327" s="15" t="s">
        <v>29</v>
      </c>
      <c r="H1327" s="15" t="s">
        <v>5244</v>
      </c>
      <c r="I1327" s="15" t="s">
        <v>470</v>
      </c>
      <c r="J1327" s="15" t="s">
        <v>471</v>
      </c>
      <c r="K1327" s="15" t="s">
        <v>24</v>
      </c>
      <c r="L1327" s="15" t="s">
        <v>25</v>
      </c>
      <c r="M1327" s="14">
        <v>1500</v>
      </c>
    </row>
    <row r="1328" s="1" customFormat="1" customHeight="1" spans="1:13">
      <c r="A1328" s="14" t="s">
        <v>5507</v>
      </c>
      <c r="B1328" s="15" t="s">
        <v>15</v>
      </c>
      <c r="C1328" s="15" t="s">
        <v>5233</v>
      </c>
      <c r="D1328" s="15" t="s">
        <v>5265</v>
      </c>
      <c r="E1328" s="15" t="s">
        <v>5508</v>
      </c>
      <c r="F1328" s="19" t="s">
        <v>5509</v>
      </c>
      <c r="G1328" s="15" t="s">
        <v>20</v>
      </c>
      <c r="H1328" s="15" t="s">
        <v>56</v>
      </c>
      <c r="I1328" s="15" t="s">
        <v>470</v>
      </c>
      <c r="J1328" s="15" t="s">
        <v>835</v>
      </c>
      <c r="K1328" s="15" t="s">
        <v>24</v>
      </c>
      <c r="L1328" s="15" t="s">
        <v>52</v>
      </c>
      <c r="M1328" s="14">
        <v>1500</v>
      </c>
    </row>
    <row r="1329" s="1" customFormat="1" customHeight="1" spans="1:13">
      <c r="A1329" s="14" t="s">
        <v>5510</v>
      </c>
      <c r="B1329" s="15" t="s">
        <v>15</v>
      </c>
      <c r="C1329" s="15" t="s">
        <v>5233</v>
      </c>
      <c r="D1329" s="15" t="s">
        <v>5265</v>
      </c>
      <c r="E1329" s="15" t="s">
        <v>5285</v>
      </c>
      <c r="F1329" s="19" t="s">
        <v>5511</v>
      </c>
      <c r="G1329" s="15" t="s">
        <v>20</v>
      </c>
      <c r="H1329" s="15" t="s">
        <v>56</v>
      </c>
      <c r="I1329" s="15" t="s">
        <v>470</v>
      </c>
      <c r="J1329" s="15" t="s">
        <v>863</v>
      </c>
      <c r="K1329" s="15" t="s">
        <v>24</v>
      </c>
      <c r="L1329" s="15" t="s">
        <v>52</v>
      </c>
      <c r="M1329" s="14">
        <v>1500</v>
      </c>
    </row>
    <row r="1330" s="1" customFormat="1" customHeight="1" spans="1:13">
      <c r="A1330" s="14" t="s">
        <v>5512</v>
      </c>
      <c r="B1330" s="15" t="s">
        <v>15</v>
      </c>
      <c r="C1330" s="15" t="s">
        <v>5233</v>
      </c>
      <c r="D1330" s="15" t="s">
        <v>5513</v>
      </c>
      <c r="E1330" s="15" t="s">
        <v>5514</v>
      </c>
      <c r="F1330" s="19" t="s">
        <v>5515</v>
      </c>
      <c r="G1330" s="15" t="s">
        <v>20</v>
      </c>
      <c r="H1330" s="15" t="s">
        <v>50</v>
      </c>
      <c r="I1330" s="15" t="s">
        <v>470</v>
      </c>
      <c r="J1330" s="15" t="s">
        <v>811</v>
      </c>
      <c r="K1330" s="15" t="s">
        <v>24</v>
      </c>
      <c r="L1330" s="15" t="s">
        <v>52</v>
      </c>
      <c r="M1330" s="14">
        <v>1500</v>
      </c>
    </row>
    <row r="1331" s="1" customFormat="1" customHeight="1" spans="1:13">
      <c r="A1331" s="14" t="s">
        <v>5516</v>
      </c>
      <c r="B1331" s="15" t="s">
        <v>15</v>
      </c>
      <c r="C1331" s="15" t="s">
        <v>5233</v>
      </c>
      <c r="D1331" s="15" t="s">
        <v>5321</v>
      </c>
      <c r="E1331" s="15" t="s">
        <v>5517</v>
      </c>
      <c r="F1331" s="19" t="s">
        <v>5518</v>
      </c>
      <c r="G1331" s="15" t="s">
        <v>29</v>
      </c>
      <c r="H1331" s="15" t="s">
        <v>50</v>
      </c>
      <c r="I1331" s="15" t="s">
        <v>470</v>
      </c>
      <c r="J1331" s="15" t="s">
        <v>476</v>
      </c>
      <c r="K1331" s="15" t="s">
        <v>24</v>
      </c>
      <c r="L1331" s="15" t="s">
        <v>52</v>
      </c>
      <c r="M1331" s="14">
        <v>1500</v>
      </c>
    </row>
    <row r="1332" s="1" customFormat="1" customHeight="1" spans="1:13">
      <c r="A1332" s="14" t="s">
        <v>5519</v>
      </c>
      <c r="B1332" s="15" t="s">
        <v>15</v>
      </c>
      <c r="C1332" s="15" t="s">
        <v>5233</v>
      </c>
      <c r="D1332" s="15" t="s">
        <v>5454</v>
      </c>
      <c r="E1332" s="15" t="s">
        <v>5520</v>
      </c>
      <c r="F1332" s="19" t="s">
        <v>5521</v>
      </c>
      <c r="G1332" s="17" t="s">
        <v>20</v>
      </c>
      <c r="H1332" s="15" t="s">
        <v>21</v>
      </c>
      <c r="I1332" s="15" t="s">
        <v>470</v>
      </c>
      <c r="J1332" s="15" t="s">
        <v>828</v>
      </c>
      <c r="K1332" s="15" t="s">
        <v>24</v>
      </c>
      <c r="L1332" s="15" t="s">
        <v>52</v>
      </c>
      <c r="M1332" s="14">
        <v>1500</v>
      </c>
    </row>
    <row r="1333" s="1" customFormat="1" customHeight="1" spans="1:13">
      <c r="A1333" s="14" t="s">
        <v>5522</v>
      </c>
      <c r="B1333" s="15" t="s">
        <v>15</v>
      </c>
      <c r="C1333" s="15" t="s">
        <v>5233</v>
      </c>
      <c r="D1333" s="15" t="s">
        <v>5454</v>
      </c>
      <c r="E1333" s="15" t="s">
        <v>5523</v>
      </c>
      <c r="F1333" s="19" t="s">
        <v>5524</v>
      </c>
      <c r="G1333" s="17" t="s">
        <v>29</v>
      </c>
      <c r="H1333" s="15" t="s">
        <v>50</v>
      </c>
      <c r="I1333" s="15" t="s">
        <v>470</v>
      </c>
      <c r="J1333" s="15" t="s">
        <v>3902</v>
      </c>
      <c r="K1333" s="15" t="s">
        <v>24</v>
      </c>
      <c r="L1333" s="15" t="s">
        <v>33</v>
      </c>
      <c r="M1333" s="14">
        <v>1500</v>
      </c>
    </row>
    <row r="1334" s="1" customFormat="1" customHeight="1" spans="1:13">
      <c r="A1334" s="14" t="s">
        <v>5525</v>
      </c>
      <c r="B1334" s="15" t="s">
        <v>15</v>
      </c>
      <c r="C1334" s="15" t="s">
        <v>5233</v>
      </c>
      <c r="D1334" s="15" t="s">
        <v>5526</v>
      </c>
      <c r="E1334" s="15" t="s">
        <v>5527</v>
      </c>
      <c r="F1334" s="19" t="s">
        <v>5528</v>
      </c>
      <c r="G1334" s="17" t="s">
        <v>29</v>
      </c>
      <c r="H1334" s="15" t="s">
        <v>50</v>
      </c>
      <c r="I1334" s="15" t="s">
        <v>470</v>
      </c>
      <c r="J1334" s="15" t="s">
        <v>5529</v>
      </c>
      <c r="K1334" s="15" t="s">
        <v>24</v>
      </c>
      <c r="L1334" s="15" t="s">
        <v>25</v>
      </c>
      <c r="M1334" s="14">
        <v>1500</v>
      </c>
    </row>
    <row r="1335" s="1" customFormat="1" customHeight="1" spans="1:13">
      <c r="A1335" s="14" t="s">
        <v>5530</v>
      </c>
      <c r="B1335" s="15" t="s">
        <v>15</v>
      </c>
      <c r="C1335" s="15" t="s">
        <v>5233</v>
      </c>
      <c r="D1335" s="15" t="s">
        <v>5526</v>
      </c>
      <c r="E1335" s="15" t="s">
        <v>2269</v>
      </c>
      <c r="F1335" s="19" t="s">
        <v>5531</v>
      </c>
      <c r="G1335" s="17" t="s">
        <v>20</v>
      </c>
      <c r="H1335" s="15" t="s">
        <v>21</v>
      </c>
      <c r="I1335" s="15" t="s">
        <v>470</v>
      </c>
      <c r="J1335" s="15" t="s">
        <v>5532</v>
      </c>
      <c r="K1335" s="15" t="s">
        <v>24</v>
      </c>
      <c r="L1335" s="15" t="s">
        <v>25</v>
      </c>
      <c r="M1335" s="14">
        <v>1500</v>
      </c>
    </row>
    <row r="1336" s="1" customFormat="1" customHeight="1" spans="1:13">
      <c r="A1336" s="14" t="s">
        <v>5533</v>
      </c>
      <c r="B1336" s="15" t="s">
        <v>15</v>
      </c>
      <c r="C1336" s="15" t="s">
        <v>5233</v>
      </c>
      <c r="D1336" s="15" t="s">
        <v>5337</v>
      </c>
      <c r="E1336" s="15" t="s">
        <v>5534</v>
      </c>
      <c r="F1336" s="19" t="s">
        <v>5535</v>
      </c>
      <c r="G1336" s="17" t="s">
        <v>29</v>
      </c>
      <c r="H1336" s="15" t="s">
        <v>50</v>
      </c>
      <c r="I1336" s="15" t="s">
        <v>470</v>
      </c>
      <c r="J1336" s="15" t="s">
        <v>5536</v>
      </c>
      <c r="K1336" s="15" t="s">
        <v>24</v>
      </c>
      <c r="L1336" s="15" t="s">
        <v>25</v>
      </c>
      <c r="M1336" s="14">
        <v>1500</v>
      </c>
    </row>
    <row r="1337" s="1" customFormat="1" customHeight="1" spans="1:13">
      <c r="A1337" s="14" t="s">
        <v>5537</v>
      </c>
      <c r="B1337" s="15" t="s">
        <v>15</v>
      </c>
      <c r="C1337" s="15" t="s">
        <v>5233</v>
      </c>
      <c r="D1337" s="15" t="s">
        <v>5337</v>
      </c>
      <c r="E1337" s="15" t="s">
        <v>5538</v>
      </c>
      <c r="F1337" s="19" t="s">
        <v>5539</v>
      </c>
      <c r="G1337" s="17" t="s">
        <v>29</v>
      </c>
      <c r="H1337" s="15" t="s">
        <v>5244</v>
      </c>
      <c r="I1337" s="15" t="s">
        <v>470</v>
      </c>
      <c r="J1337" s="15" t="s">
        <v>3898</v>
      </c>
      <c r="K1337" s="15" t="s">
        <v>24</v>
      </c>
      <c r="L1337" s="15" t="s">
        <v>25</v>
      </c>
      <c r="M1337" s="14">
        <v>1500</v>
      </c>
    </row>
    <row r="1338" s="1" customFormat="1" customHeight="1" spans="1:13">
      <c r="A1338" s="14" t="s">
        <v>5540</v>
      </c>
      <c r="B1338" s="15" t="s">
        <v>15</v>
      </c>
      <c r="C1338" s="15" t="s">
        <v>5233</v>
      </c>
      <c r="D1338" s="15" t="s">
        <v>5337</v>
      </c>
      <c r="E1338" s="15" t="s">
        <v>5541</v>
      </c>
      <c r="F1338" s="19" t="s">
        <v>5542</v>
      </c>
      <c r="G1338" s="17" t="s">
        <v>20</v>
      </c>
      <c r="H1338" s="15" t="s">
        <v>56</v>
      </c>
      <c r="I1338" s="15" t="s">
        <v>470</v>
      </c>
      <c r="J1338" s="15" t="s">
        <v>476</v>
      </c>
      <c r="K1338" s="15" t="s">
        <v>24</v>
      </c>
      <c r="L1338" s="15" t="s">
        <v>52</v>
      </c>
      <c r="M1338" s="14">
        <v>1500</v>
      </c>
    </row>
    <row r="1339" s="1" customFormat="1" customHeight="1" spans="1:13">
      <c r="A1339" s="14" t="s">
        <v>5543</v>
      </c>
      <c r="B1339" s="15" t="s">
        <v>15</v>
      </c>
      <c r="C1339" s="15" t="s">
        <v>5233</v>
      </c>
      <c r="D1339" s="15" t="s">
        <v>5544</v>
      </c>
      <c r="E1339" s="15" t="s">
        <v>5545</v>
      </c>
      <c r="F1339" s="19" t="s">
        <v>5546</v>
      </c>
      <c r="G1339" s="17" t="s">
        <v>20</v>
      </c>
      <c r="H1339" s="15" t="s">
        <v>56</v>
      </c>
      <c r="I1339" s="15" t="s">
        <v>470</v>
      </c>
      <c r="J1339" s="15" t="s">
        <v>5547</v>
      </c>
      <c r="K1339" s="15" t="s">
        <v>24</v>
      </c>
      <c r="L1339" s="15" t="s">
        <v>33</v>
      </c>
      <c r="M1339" s="14">
        <v>1500</v>
      </c>
    </row>
    <row r="1340" s="1" customFormat="1" customHeight="1" spans="1:13">
      <c r="A1340" s="14" t="s">
        <v>5548</v>
      </c>
      <c r="B1340" s="15" t="s">
        <v>15</v>
      </c>
      <c r="C1340" s="15" t="s">
        <v>5233</v>
      </c>
      <c r="D1340" s="15" t="s">
        <v>5342</v>
      </c>
      <c r="E1340" s="15" t="s">
        <v>5549</v>
      </c>
      <c r="F1340" s="19" t="s">
        <v>5550</v>
      </c>
      <c r="G1340" s="17" t="s">
        <v>20</v>
      </c>
      <c r="H1340" s="15" t="s">
        <v>21</v>
      </c>
      <c r="I1340" s="15" t="s">
        <v>470</v>
      </c>
      <c r="J1340" s="15" t="s">
        <v>5551</v>
      </c>
      <c r="K1340" s="15" t="s">
        <v>24</v>
      </c>
      <c r="L1340" s="15" t="s">
        <v>52</v>
      </c>
      <c r="M1340" s="14">
        <v>1500</v>
      </c>
    </row>
    <row r="1341" s="1" customFormat="1" customHeight="1" spans="1:13">
      <c r="A1341" s="14" t="s">
        <v>5552</v>
      </c>
      <c r="B1341" s="15" t="s">
        <v>15</v>
      </c>
      <c r="C1341" s="15" t="s">
        <v>5233</v>
      </c>
      <c r="D1341" s="15" t="s">
        <v>5362</v>
      </c>
      <c r="E1341" s="15" t="s">
        <v>5553</v>
      </c>
      <c r="F1341" s="19" t="s">
        <v>5554</v>
      </c>
      <c r="G1341" s="17" t="s">
        <v>29</v>
      </c>
      <c r="H1341" s="15" t="s">
        <v>5244</v>
      </c>
      <c r="I1341" s="15" t="s">
        <v>470</v>
      </c>
      <c r="J1341" s="15" t="s">
        <v>5555</v>
      </c>
      <c r="K1341" s="15" t="s">
        <v>24</v>
      </c>
      <c r="L1341" s="15">
        <v>20250920</v>
      </c>
      <c r="M1341" s="14">
        <v>1500</v>
      </c>
    </row>
    <row r="1342" s="1" customFormat="1" customHeight="1" spans="1:13">
      <c r="A1342" s="14" t="s">
        <v>5556</v>
      </c>
      <c r="B1342" s="15" t="s">
        <v>15</v>
      </c>
      <c r="C1342" s="15" t="s">
        <v>5233</v>
      </c>
      <c r="D1342" s="15" t="s">
        <v>5376</v>
      </c>
      <c r="E1342" s="15" t="s">
        <v>5557</v>
      </c>
      <c r="F1342" s="19" t="s">
        <v>5558</v>
      </c>
      <c r="G1342" s="17" t="s">
        <v>29</v>
      </c>
      <c r="H1342" s="15" t="s">
        <v>50</v>
      </c>
      <c r="I1342" s="15" t="s">
        <v>470</v>
      </c>
      <c r="J1342" s="15" t="s">
        <v>4592</v>
      </c>
      <c r="K1342" s="15" t="s">
        <v>24</v>
      </c>
      <c r="L1342" s="15" t="s">
        <v>52</v>
      </c>
      <c r="M1342" s="14">
        <v>1500</v>
      </c>
    </row>
    <row r="1343" s="1" customFormat="1" customHeight="1" spans="1:13">
      <c r="A1343" s="14" t="s">
        <v>5559</v>
      </c>
      <c r="B1343" s="15" t="s">
        <v>15</v>
      </c>
      <c r="C1343" s="15" t="s">
        <v>5233</v>
      </c>
      <c r="D1343" s="15" t="s">
        <v>5381</v>
      </c>
      <c r="E1343" s="15" t="s">
        <v>5382</v>
      </c>
      <c r="F1343" s="19" t="s">
        <v>5560</v>
      </c>
      <c r="G1343" s="17" t="s">
        <v>29</v>
      </c>
      <c r="H1343" s="15" t="s">
        <v>5244</v>
      </c>
      <c r="I1343" s="15" t="s">
        <v>470</v>
      </c>
      <c r="J1343" s="15" t="s">
        <v>4582</v>
      </c>
      <c r="K1343" s="15" t="s">
        <v>24</v>
      </c>
      <c r="L1343" s="15" t="s">
        <v>25</v>
      </c>
      <c r="M1343" s="14">
        <v>1500</v>
      </c>
    </row>
    <row r="1344" s="1" customFormat="1" customHeight="1" spans="1:13">
      <c r="A1344" s="14" t="s">
        <v>5561</v>
      </c>
      <c r="B1344" s="15" t="s">
        <v>15</v>
      </c>
      <c r="C1344" s="15" t="s">
        <v>5562</v>
      </c>
      <c r="D1344" s="19" t="s">
        <v>5563</v>
      </c>
      <c r="E1344" s="19" t="s">
        <v>5564</v>
      </c>
      <c r="F1344" s="19" t="s">
        <v>5565</v>
      </c>
      <c r="G1344" s="19" t="s">
        <v>20</v>
      </c>
      <c r="H1344" s="17" t="s">
        <v>441</v>
      </c>
      <c r="I1344" s="19" t="s">
        <v>405</v>
      </c>
      <c r="J1344" s="15" t="s">
        <v>3365</v>
      </c>
      <c r="K1344" s="19" t="s">
        <v>24</v>
      </c>
      <c r="L1344" s="19" t="s">
        <v>170</v>
      </c>
      <c r="M1344" s="14">
        <v>1500</v>
      </c>
    </row>
    <row r="1345" s="1" customFormat="1" customHeight="1" spans="1:13">
      <c r="A1345" s="14" t="s">
        <v>5566</v>
      </c>
      <c r="B1345" s="15" t="s">
        <v>15</v>
      </c>
      <c r="C1345" s="15" t="s">
        <v>5562</v>
      </c>
      <c r="D1345" s="19" t="s">
        <v>5567</v>
      </c>
      <c r="E1345" s="19" t="s">
        <v>5568</v>
      </c>
      <c r="F1345" s="19" t="s">
        <v>5569</v>
      </c>
      <c r="G1345" s="19" t="s">
        <v>20</v>
      </c>
      <c r="H1345" s="19" t="s">
        <v>435</v>
      </c>
      <c r="I1345" s="19" t="s">
        <v>405</v>
      </c>
      <c r="J1345" s="19" t="s">
        <v>3365</v>
      </c>
      <c r="K1345" s="19" t="s">
        <v>24</v>
      </c>
      <c r="L1345" s="19" t="s">
        <v>170</v>
      </c>
      <c r="M1345" s="14">
        <v>1500</v>
      </c>
    </row>
    <row r="1346" s="1" customFormat="1" customHeight="1" spans="1:13">
      <c r="A1346" s="14" t="s">
        <v>5570</v>
      </c>
      <c r="B1346" s="15" t="s">
        <v>15</v>
      </c>
      <c r="C1346" s="15" t="s">
        <v>5562</v>
      </c>
      <c r="D1346" s="19" t="s">
        <v>5571</v>
      </c>
      <c r="E1346" s="19" t="s">
        <v>5572</v>
      </c>
      <c r="F1346" s="19" t="s">
        <v>5573</v>
      </c>
      <c r="G1346" s="19" t="s">
        <v>29</v>
      </c>
      <c r="H1346" s="19" t="s">
        <v>368</v>
      </c>
      <c r="I1346" s="19" t="s">
        <v>405</v>
      </c>
      <c r="J1346" s="15" t="s">
        <v>5574</v>
      </c>
      <c r="K1346" s="19" t="s">
        <v>24</v>
      </c>
      <c r="L1346" s="19" t="s">
        <v>430</v>
      </c>
      <c r="M1346" s="14">
        <v>1500</v>
      </c>
    </row>
    <row r="1347" s="1" customFormat="1" customHeight="1" spans="1:13">
      <c r="A1347" s="14" t="s">
        <v>5575</v>
      </c>
      <c r="B1347" s="15" t="s">
        <v>15</v>
      </c>
      <c r="C1347" s="15" t="s">
        <v>5562</v>
      </c>
      <c r="D1347" s="19" t="s">
        <v>5576</v>
      </c>
      <c r="E1347" s="19" t="s">
        <v>5577</v>
      </c>
      <c r="F1347" s="19" t="s">
        <v>5578</v>
      </c>
      <c r="G1347" s="17" t="s">
        <v>20</v>
      </c>
      <c r="H1347" s="17" t="s">
        <v>435</v>
      </c>
      <c r="I1347" s="15" t="s">
        <v>405</v>
      </c>
      <c r="J1347" s="15" t="s">
        <v>3387</v>
      </c>
      <c r="K1347" s="19" t="s">
        <v>24</v>
      </c>
      <c r="L1347" s="19" t="s">
        <v>25</v>
      </c>
      <c r="M1347" s="14">
        <v>1500</v>
      </c>
    </row>
    <row r="1348" s="1" customFormat="1" customHeight="1" spans="1:13">
      <c r="A1348" s="14" t="s">
        <v>5579</v>
      </c>
      <c r="B1348" s="15" t="s">
        <v>15</v>
      </c>
      <c r="C1348" s="15" t="s">
        <v>5562</v>
      </c>
      <c r="D1348" s="19" t="s">
        <v>5576</v>
      </c>
      <c r="E1348" s="19" t="s">
        <v>5580</v>
      </c>
      <c r="F1348" s="19" t="s">
        <v>5581</v>
      </c>
      <c r="G1348" s="17" t="s">
        <v>29</v>
      </c>
      <c r="H1348" s="17" t="s">
        <v>441</v>
      </c>
      <c r="I1348" s="15" t="s">
        <v>405</v>
      </c>
      <c r="J1348" s="15" t="s">
        <v>3493</v>
      </c>
      <c r="K1348" s="19" t="s">
        <v>24</v>
      </c>
      <c r="L1348" s="19" t="s">
        <v>412</v>
      </c>
      <c r="M1348" s="14">
        <v>1500</v>
      </c>
    </row>
    <row r="1349" s="1" customFormat="1" customHeight="1" spans="1:13">
      <c r="A1349" s="14" t="s">
        <v>5582</v>
      </c>
      <c r="B1349" s="15" t="s">
        <v>15</v>
      </c>
      <c r="C1349" s="15" t="s">
        <v>5562</v>
      </c>
      <c r="D1349" s="19" t="s">
        <v>5583</v>
      </c>
      <c r="E1349" s="19" t="s">
        <v>5584</v>
      </c>
      <c r="F1349" s="19" t="s">
        <v>5585</v>
      </c>
      <c r="G1349" s="17" t="s">
        <v>20</v>
      </c>
      <c r="H1349" s="17" t="s">
        <v>937</v>
      </c>
      <c r="I1349" s="19" t="s">
        <v>405</v>
      </c>
      <c r="J1349" s="15" t="s">
        <v>3476</v>
      </c>
      <c r="K1349" s="19" t="s">
        <v>24</v>
      </c>
      <c r="L1349" s="19" t="s">
        <v>1590</v>
      </c>
      <c r="M1349" s="14">
        <v>1500</v>
      </c>
    </row>
    <row r="1350" s="1" customFormat="1" customHeight="1" spans="1:13">
      <c r="A1350" s="14" t="s">
        <v>5586</v>
      </c>
      <c r="B1350" s="15" t="s">
        <v>15</v>
      </c>
      <c r="C1350" s="15" t="s">
        <v>5562</v>
      </c>
      <c r="D1350" s="19" t="s">
        <v>5587</v>
      </c>
      <c r="E1350" s="19" t="s">
        <v>5588</v>
      </c>
      <c r="F1350" s="19" t="s">
        <v>5589</v>
      </c>
      <c r="G1350" s="19" t="s">
        <v>29</v>
      </c>
      <c r="H1350" s="19" t="s">
        <v>368</v>
      </c>
      <c r="I1350" s="17" t="s">
        <v>405</v>
      </c>
      <c r="J1350" s="26" t="s">
        <v>5590</v>
      </c>
      <c r="K1350" s="19" t="s">
        <v>24</v>
      </c>
      <c r="L1350" s="19">
        <v>20250901</v>
      </c>
      <c r="M1350" s="14">
        <v>1500</v>
      </c>
    </row>
    <row r="1351" s="1" customFormat="1" customHeight="1" spans="1:13">
      <c r="A1351" s="14" t="s">
        <v>5591</v>
      </c>
      <c r="B1351" s="15" t="s">
        <v>15</v>
      </c>
      <c r="C1351" s="15" t="s">
        <v>5562</v>
      </c>
      <c r="D1351" s="17" t="s">
        <v>5592</v>
      </c>
      <c r="E1351" s="17" t="s">
        <v>5593</v>
      </c>
      <c r="F1351" s="17" t="s">
        <v>5594</v>
      </c>
      <c r="G1351" s="17" t="s">
        <v>29</v>
      </c>
      <c r="H1351" s="17" t="s">
        <v>368</v>
      </c>
      <c r="I1351" s="17" t="s">
        <v>405</v>
      </c>
      <c r="J1351" s="15" t="s">
        <v>3503</v>
      </c>
      <c r="K1351" s="17" t="s">
        <v>24</v>
      </c>
      <c r="L1351" s="17" t="s">
        <v>25</v>
      </c>
      <c r="M1351" s="14">
        <v>1500</v>
      </c>
    </row>
    <row r="1352" s="1" customFormat="1" customHeight="1" spans="1:13">
      <c r="A1352" s="14" t="s">
        <v>5595</v>
      </c>
      <c r="B1352" s="15" t="s">
        <v>15</v>
      </c>
      <c r="C1352" s="15" t="s">
        <v>5562</v>
      </c>
      <c r="D1352" s="19" t="s">
        <v>5596</v>
      </c>
      <c r="E1352" s="19" t="s">
        <v>5597</v>
      </c>
      <c r="F1352" s="19" t="s">
        <v>5598</v>
      </c>
      <c r="G1352" s="17" t="s">
        <v>29</v>
      </c>
      <c r="H1352" s="17" t="s">
        <v>368</v>
      </c>
      <c r="I1352" s="19" t="s">
        <v>405</v>
      </c>
      <c r="J1352" s="15" t="s">
        <v>5599</v>
      </c>
      <c r="K1352" s="19" t="s">
        <v>24</v>
      </c>
      <c r="L1352" s="19" t="s">
        <v>394</v>
      </c>
      <c r="M1352" s="14">
        <v>1500</v>
      </c>
    </row>
    <row r="1353" s="1" customFormat="1" customHeight="1" spans="1:13">
      <c r="A1353" s="14" t="s">
        <v>5600</v>
      </c>
      <c r="B1353" s="15" t="s">
        <v>15</v>
      </c>
      <c r="C1353" s="15" t="s">
        <v>5562</v>
      </c>
      <c r="D1353" s="19" t="s">
        <v>5596</v>
      </c>
      <c r="E1353" s="19" t="s">
        <v>5601</v>
      </c>
      <c r="F1353" s="19" t="s">
        <v>5602</v>
      </c>
      <c r="G1353" s="17" t="s">
        <v>20</v>
      </c>
      <c r="H1353" s="17" t="s">
        <v>435</v>
      </c>
      <c r="I1353" s="19" t="s">
        <v>405</v>
      </c>
      <c r="J1353" s="15" t="s">
        <v>5603</v>
      </c>
      <c r="K1353" s="19" t="s">
        <v>24</v>
      </c>
      <c r="L1353" s="19" t="s">
        <v>1906</v>
      </c>
      <c r="M1353" s="14">
        <v>1500</v>
      </c>
    </row>
    <row r="1354" s="1" customFormat="1" customHeight="1" spans="1:13">
      <c r="A1354" s="14" t="s">
        <v>5604</v>
      </c>
      <c r="B1354" s="15" t="s">
        <v>15</v>
      </c>
      <c r="C1354" s="15" t="s">
        <v>5562</v>
      </c>
      <c r="D1354" s="19" t="s">
        <v>5596</v>
      </c>
      <c r="E1354" s="19" t="s">
        <v>5605</v>
      </c>
      <c r="F1354" s="19" t="s">
        <v>5606</v>
      </c>
      <c r="G1354" s="17" t="s">
        <v>20</v>
      </c>
      <c r="H1354" s="17" t="s">
        <v>435</v>
      </c>
      <c r="I1354" s="19" t="s">
        <v>405</v>
      </c>
      <c r="J1354" s="15" t="s">
        <v>3399</v>
      </c>
      <c r="K1354" s="19" t="s">
        <v>24</v>
      </c>
      <c r="L1354" s="19" t="s">
        <v>337</v>
      </c>
      <c r="M1354" s="14">
        <v>1500</v>
      </c>
    </row>
    <row r="1355" s="1" customFormat="1" customHeight="1" spans="1:13">
      <c r="A1355" s="14" t="s">
        <v>5607</v>
      </c>
      <c r="B1355" s="15" t="s">
        <v>15</v>
      </c>
      <c r="C1355" s="15" t="s">
        <v>5562</v>
      </c>
      <c r="D1355" s="19" t="s">
        <v>5571</v>
      </c>
      <c r="E1355" s="19" t="s">
        <v>5608</v>
      </c>
      <c r="F1355" s="19" t="s">
        <v>5609</v>
      </c>
      <c r="G1355" s="19" t="s">
        <v>20</v>
      </c>
      <c r="H1355" s="19" t="s">
        <v>1552</v>
      </c>
      <c r="I1355" s="19" t="s">
        <v>405</v>
      </c>
      <c r="J1355" s="15" t="s">
        <v>5610</v>
      </c>
      <c r="K1355" s="19" t="s">
        <v>24</v>
      </c>
      <c r="L1355" s="19" t="s">
        <v>293</v>
      </c>
      <c r="M1355" s="14">
        <v>1500</v>
      </c>
    </row>
    <row r="1356" s="1" customFormat="1" customHeight="1" spans="1:13">
      <c r="A1356" s="14" t="s">
        <v>5611</v>
      </c>
      <c r="B1356" s="15" t="s">
        <v>15</v>
      </c>
      <c r="C1356" s="15" t="s">
        <v>5562</v>
      </c>
      <c r="D1356" s="19" t="s">
        <v>5612</v>
      </c>
      <c r="E1356" s="19" t="s">
        <v>5613</v>
      </c>
      <c r="F1356" s="19" t="s">
        <v>5614</v>
      </c>
      <c r="G1356" s="19" t="s">
        <v>29</v>
      </c>
      <c r="H1356" s="19" t="s">
        <v>368</v>
      </c>
      <c r="I1356" s="19" t="s">
        <v>405</v>
      </c>
      <c r="J1356" s="15" t="s">
        <v>3472</v>
      </c>
      <c r="K1356" s="19" t="s">
        <v>24</v>
      </c>
      <c r="L1356" s="19" t="s">
        <v>52</v>
      </c>
      <c r="M1356" s="14">
        <v>1500</v>
      </c>
    </row>
    <row r="1357" s="1" customFormat="1" customHeight="1" spans="1:13">
      <c r="A1357" s="14" t="s">
        <v>5615</v>
      </c>
      <c r="B1357" s="15" t="s">
        <v>15</v>
      </c>
      <c r="C1357" s="15" t="s">
        <v>5562</v>
      </c>
      <c r="D1357" s="19" t="s">
        <v>5612</v>
      </c>
      <c r="E1357" s="19" t="s">
        <v>5616</v>
      </c>
      <c r="F1357" s="19" t="s">
        <v>5617</v>
      </c>
      <c r="G1357" s="19" t="s">
        <v>29</v>
      </c>
      <c r="H1357" s="19" t="s">
        <v>441</v>
      </c>
      <c r="I1357" s="19" t="s">
        <v>405</v>
      </c>
      <c r="J1357" s="15" t="s">
        <v>3493</v>
      </c>
      <c r="K1357" s="19" t="s">
        <v>24</v>
      </c>
      <c r="L1357" s="19" t="s">
        <v>394</v>
      </c>
      <c r="M1357" s="14">
        <v>1500</v>
      </c>
    </row>
    <row r="1358" s="1" customFormat="1" customHeight="1" spans="1:13">
      <c r="A1358" s="14" t="s">
        <v>5618</v>
      </c>
      <c r="B1358" s="15" t="s">
        <v>15</v>
      </c>
      <c r="C1358" s="15" t="s">
        <v>5562</v>
      </c>
      <c r="D1358" s="19" t="s">
        <v>5612</v>
      </c>
      <c r="E1358" s="19" t="s">
        <v>5619</v>
      </c>
      <c r="F1358" s="19" t="s">
        <v>5620</v>
      </c>
      <c r="G1358" s="19" t="s">
        <v>29</v>
      </c>
      <c r="H1358" s="19" t="s">
        <v>368</v>
      </c>
      <c r="I1358" s="19" t="s">
        <v>405</v>
      </c>
      <c r="J1358" s="15" t="s">
        <v>5621</v>
      </c>
      <c r="K1358" s="19" t="s">
        <v>105</v>
      </c>
      <c r="L1358" s="19" t="s">
        <v>52</v>
      </c>
      <c r="M1358" s="14">
        <v>1500</v>
      </c>
    </row>
    <row r="1359" s="1" customFormat="1" customHeight="1" spans="1:13">
      <c r="A1359" s="14" t="s">
        <v>5622</v>
      </c>
      <c r="B1359" s="15" t="s">
        <v>15</v>
      </c>
      <c r="C1359" s="15" t="s">
        <v>5562</v>
      </c>
      <c r="D1359" s="19" t="s">
        <v>5623</v>
      </c>
      <c r="E1359" s="19" t="s">
        <v>5624</v>
      </c>
      <c r="F1359" s="19" t="s">
        <v>5625</v>
      </c>
      <c r="G1359" s="19" t="s">
        <v>20</v>
      </c>
      <c r="H1359" s="19" t="s">
        <v>435</v>
      </c>
      <c r="I1359" s="19" t="s">
        <v>405</v>
      </c>
      <c r="J1359" s="19" t="s">
        <v>3454</v>
      </c>
      <c r="K1359" s="19" t="s">
        <v>105</v>
      </c>
      <c r="L1359" s="19" t="s">
        <v>33</v>
      </c>
      <c r="M1359" s="14">
        <v>1500</v>
      </c>
    </row>
    <row r="1360" s="1" customFormat="1" customHeight="1" spans="1:13">
      <c r="A1360" s="14" t="s">
        <v>5626</v>
      </c>
      <c r="B1360" s="15" t="s">
        <v>15</v>
      </c>
      <c r="C1360" s="15" t="s">
        <v>5562</v>
      </c>
      <c r="D1360" s="19" t="s">
        <v>5623</v>
      </c>
      <c r="E1360" s="19" t="s">
        <v>5627</v>
      </c>
      <c r="F1360" s="19" t="s">
        <v>5628</v>
      </c>
      <c r="G1360" s="19" t="s">
        <v>20</v>
      </c>
      <c r="H1360" s="19" t="s">
        <v>435</v>
      </c>
      <c r="I1360" s="19" t="s">
        <v>405</v>
      </c>
      <c r="J1360" s="19" t="s">
        <v>5629</v>
      </c>
      <c r="K1360" s="19" t="s">
        <v>24</v>
      </c>
      <c r="L1360" s="19" t="s">
        <v>371</v>
      </c>
      <c r="M1360" s="14">
        <v>1500</v>
      </c>
    </row>
    <row r="1361" s="1" customFormat="1" customHeight="1" spans="1:13">
      <c r="A1361" s="14" t="s">
        <v>5630</v>
      </c>
      <c r="B1361" s="15" t="s">
        <v>15</v>
      </c>
      <c r="C1361" s="15" t="s">
        <v>5562</v>
      </c>
      <c r="D1361" s="19" t="s">
        <v>5631</v>
      </c>
      <c r="E1361" s="19" t="s">
        <v>5632</v>
      </c>
      <c r="F1361" s="19" t="s">
        <v>5633</v>
      </c>
      <c r="G1361" s="19" t="s">
        <v>29</v>
      </c>
      <c r="H1361" s="19" t="s">
        <v>368</v>
      </c>
      <c r="I1361" s="19" t="s">
        <v>405</v>
      </c>
      <c r="J1361" s="15" t="s">
        <v>5634</v>
      </c>
      <c r="K1361" s="19" t="s">
        <v>24</v>
      </c>
      <c r="L1361" s="19" t="s">
        <v>560</v>
      </c>
      <c r="M1361" s="14">
        <v>1500</v>
      </c>
    </row>
    <row r="1362" s="1" customFormat="1" customHeight="1" spans="1:13">
      <c r="A1362" s="14" t="s">
        <v>5635</v>
      </c>
      <c r="B1362" s="15" t="s">
        <v>15</v>
      </c>
      <c r="C1362" s="15" t="s">
        <v>5562</v>
      </c>
      <c r="D1362" s="19" t="s">
        <v>5631</v>
      </c>
      <c r="E1362" s="19" t="s">
        <v>5636</v>
      </c>
      <c r="F1362" s="19" t="s">
        <v>5637</v>
      </c>
      <c r="G1362" s="19" t="s">
        <v>20</v>
      </c>
      <c r="H1362" s="19" t="s">
        <v>435</v>
      </c>
      <c r="I1362" s="19" t="s">
        <v>405</v>
      </c>
      <c r="J1362" s="15" t="s">
        <v>4667</v>
      </c>
      <c r="K1362" s="19" t="s">
        <v>24</v>
      </c>
      <c r="L1362" s="19" t="s">
        <v>371</v>
      </c>
      <c r="M1362" s="14">
        <v>1500</v>
      </c>
    </row>
    <row r="1363" s="1" customFormat="1" customHeight="1" spans="1:13">
      <c r="A1363" s="14" t="s">
        <v>5638</v>
      </c>
      <c r="B1363" s="15" t="s">
        <v>15</v>
      </c>
      <c r="C1363" s="15" t="s">
        <v>5562</v>
      </c>
      <c r="D1363" s="19" t="s">
        <v>5639</v>
      </c>
      <c r="E1363" s="19" t="s">
        <v>5640</v>
      </c>
      <c r="F1363" s="19" t="s">
        <v>5641</v>
      </c>
      <c r="G1363" s="19" t="s">
        <v>20</v>
      </c>
      <c r="H1363" s="19" t="s">
        <v>435</v>
      </c>
      <c r="I1363" s="19" t="s">
        <v>405</v>
      </c>
      <c r="J1363" s="15" t="s">
        <v>4667</v>
      </c>
      <c r="K1363" s="19" t="s">
        <v>24</v>
      </c>
      <c r="L1363" s="19" t="s">
        <v>407</v>
      </c>
      <c r="M1363" s="14">
        <v>1500</v>
      </c>
    </row>
    <row r="1364" s="1" customFormat="1" customHeight="1" spans="1:13">
      <c r="A1364" s="14" t="s">
        <v>5642</v>
      </c>
      <c r="B1364" s="15" t="s">
        <v>15</v>
      </c>
      <c r="C1364" s="15" t="s">
        <v>5562</v>
      </c>
      <c r="D1364" s="19" t="s">
        <v>5643</v>
      </c>
      <c r="E1364" s="19" t="s">
        <v>5644</v>
      </c>
      <c r="F1364" s="19" t="s">
        <v>5645</v>
      </c>
      <c r="G1364" s="19" t="s">
        <v>29</v>
      </c>
      <c r="H1364" s="19" t="s">
        <v>368</v>
      </c>
      <c r="I1364" s="19" t="s">
        <v>405</v>
      </c>
      <c r="J1364" s="15" t="s">
        <v>5646</v>
      </c>
      <c r="K1364" s="19" t="s">
        <v>24</v>
      </c>
      <c r="L1364" s="19" t="s">
        <v>25</v>
      </c>
      <c r="M1364" s="14">
        <v>1500</v>
      </c>
    </row>
    <row r="1365" s="1" customFormat="1" customHeight="1" spans="1:13">
      <c r="A1365" s="14" t="s">
        <v>5647</v>
      </c>
      <c r="B1365" s="15" t="s">
        <v>15</v>
      </c>
      <c r="C1365" s="15" t="s">
        <v>5562</v>
      </c>
      <c r="D1365" s="19" t="s">
        <v>5643</v>
      </c>
      <c r="E1365" s="19" t="s">
        <v>5648</v>
      </c>
      <c r="F1365" s="19" t="s">
        <v>5649</v>
      </c>
      <c r="G1365" s="19" t="s">
        <v>29</v>
      </c>
      <c r="H1365" s="19" t="s">
        <v>368</v>
      </c>
      <c r="I1365" s="19" t="s">
        <v>405</v>
      </c>
      <c r="J1365" s="15" t="s">
        <v>3387</v>
      </c>
      <c r="K1365" s="19" t="s">
        <v>24</v>
      </c>
      <c r="L1365" s="19" t="s">
        <v>52</v>
      </c>
      <c r="M1365" s="14">
        <v>1500</v>
      </c>
    </row>
    <row r="1366" s="1" customFormat="1" customHeight="1" spans="1:13">
      <c r="A1366" s="14" t="s">
        <v>5650</v>
      </c>
      <c r="B1366" s="15" t="s">
        <v>15</v>
      </c>
      <c r="C1366" s="15" t="s">
        <v>5562</v>
      </c>
      <c r="D1366" s="19" t="s">
        <v>5643</v>
      </c>
      <c r="E1366" s="19" t="s">
        <v>5651</v>
      </c>
      <c r="F1366" s="19" t="s">
        <v>5652</v>
      </c>
      <c r="G1366" s="19" t="s">
        <v>29</v>
      </c>
      <c r="H1366" s="19" t="s">
        <v>368</v>
      </c>
      <c r="I1366" s="19" t="s">
        <v>405</v>
      </c>
      <c r="J1366" s="15" t="s">
        <v>3365</v>
      </c>
      <c r="K1366" s="19" t="s">
        <v>24</v>
      </c>
      <c r="L1366" s="19" t="s">
        <v>394</v>
      </c>
      <c r="M1366" s="14">
        <v>1500</v>
      </c>
    </row>
    <row r="1367" s="1" customFormat="1" customHeight="1" spans="1:13">
      <c r="A1367" s="14" t="s">
        <v>5653</v>
      </c>
      <c r="B1367" s="15" t="s">
        <v>15</v>
      </c>
      <c r="C1367" s="15" t="s">
        <v>5562</v>
      </c>
      <c r="D1367" s="19" t="s">
        <v>5654</v>
      </c>
      <c r="E1367" s="19" t="s">
        <v>5655</v>
      </c>
      <c r="F1367" s="19" t="s">
        <v>5656</v>
      </c>
      <c r="G1367" s="19" t="s">
        <v>29</v>
      </c>
      <c r="H1367" s="19" t="s">
        <v>441</v>
      </c>
      <c r="I1367" s="19" t="s">
        <v>405</v>
      </c>
      <c r="J1367" s="15" t="s">
        <v>5646</v>
      </c>
      <c r="K1367" s="19" t="s">
        <v>24</v>
      </c>
      <c r="L1367" s="19" t="s">
        <v>52</v>
      </c>
      <c r="M1367" s="14">
        <v>1500</v>
      </c>
    </row>
    <row r="1368" s="1" customFormat="1" customHeight="1" spans="1:13">
      <c r="A1368" s="14" t="s">
        <v>5657</v>
      </c>
      <c r="B1368" s="15" t="s">
        <v>15</v>
      </c>
      <c r="C1368" s="15" t="s">
        <v>5562</v>
      </c>
      <c r="D1368" s="19" t="s">
        <v>5658</v>
      </c>
      <c r="E1368" s="19" t="s">
        <v>5659</v>
      </c>
      <c r="F1368" s="19" t="s">
        <v>5660</v>
      </c>
      <c r="G1368" s="19" t="s">
        <v>20</v>
      </c>
      <c r="H1368" s="19" t="s">
        <v>435</v>
      </c>
      <c r="I1368" s="15" t="s">
        <v>405</v>
      </c>
      <c r="J1368" s="15" t="s">
        <v>5661</v>
      </c>
      <c r="K1368" s="19" t="s">
        <v>24</v>
      </c>
      <c r="L1368" s="19" t="s">
        <v>2712</v>
      </c>
      <c r="M1368" s="14">
        <v>1500</v>
      </c>
    </row>
    <row r="1369" s="1" customFormat="1" customHeight="1" spans="1:13">
      <c r="A1369" s="14" t="s">
        <v>5662</v>
      </c>
      <c r="B1369" s="15" t="s">
        <v>15</v>
      </c>
      <c r="C1369" s="15" t="s">
        <v>5562</v>
      </c>
      <c r="D1369" s="19" t="s">
        <v>5658</v>
      </c>
      <c r="E1369" s="19" t="s">
        <v>5663</v>
      </c>
      <c r="F1369" s="19" t="s">
        <v>5664</v>
      </c>
      <c r="G1369" s="19" t="s">
        <v>29</v>
      </c>
      <c r="H1369" s="19" t="s">
        <v>441</v>
      </c>
      <c r="I1369" s="15" t="s">
        <v>405</v>
      </c>
      <c r="J1369" s="15" t="s">
        <v>5574</v>
      </c>
      <c r="K1369" s="19" t="s">
        <v>24</v>
      </c>
      <c r="L1369" s="19" t="s">
        <v>720</v>
      </c>
      <c r="M1369" s="14">
        <v>1500</v>
      </c>
    </row>
    <row r="1370" s="1" customFormat="1" customHeight="1" spans="1:13">
      <c r="A1370" s="14" t="s">
        <v>5665</v>
      </c>
      <c r="B1370" s="15" t="s">
        <v>15</v>
      </c>
      <c r="C1370" s="15" t="s">
        <v>5562</v>
      </c>
      <c r="D1370" s="19" t="s">
        <v>5658</v>
      </c>
      <c r="E1370" s="19" t="s">
        <v>5666</v>
      </c>
      <c r="F1370" s="19" t="s">
        <v>5667</v>
      </c>
      <c r="G1370" s="19" t="s">
        <v>29</v>
      </c>
      <c r="H1370" s="19" t="s">
        <v>368</v>
      </c>
      <c r="I1370" s="15" t="s">
        <v>405</v>
      </c>
      <c r="J1370" s="15" t="s">
        <v>3387</v>
      </c>
      <c r="K1370" s="19" t="s">
        <v>24</v>
      </c>
      <c r="L1370" s="19" t="s">
        <v>25</v>
      </c>
      <c r="M1370" s="14">
        <v>1500</v>
      </c>
    </row>
    <row r="1371" s="1" customFormat="1" customHeight="1" spans="1:13">
      <c r="A1371" s="14" t="s">
        <v>5668</v>
      </c>
      <c r="B1371" s="15" t="s">
        <v>15</v>
      </c>
      <c r="C1371" s="15" t="s">
        <v>5562</v>
      </c>
      <c r="D1371" s="19" t="s">
        <v>5669</v>
      </c>
      <c r="E1371" s="19" t="s">
        <v>5670</v>
      </c>
      <c r="F1371" s="19" t="s">
        <v>5671</v>
      </c>
      <c r="G1371" s="19" t="s">
        <v>29</v>
      </c>
      <c r="H1371" s="19" t="s">
        <v>368</v>
      </c>
      <c r="I1371" s="19" t="s">
        <v>405</v>
      </c>
      <c r="J1371" s="19" t="s">
        <v>3365</v>
      </c>
      <c r="K1371" s="19" t="s">
        <v>24</v>
      </c>
      <c r="L1371" s="19" t="s">
        <v>371</v>
      </c>
      <c r="M1371" s="14">
        <v>1500</v>
      </c>
    </row>
    <row r="1372" s="1" customFormat="1" customHeight="1" spans="1:13">
      <c r="A1372" s="14" t="s">
        <v>5672</v>
      </c>
      <c r="B1372" s="15" t="s">
        <v>15</v>
      </c>
      <c r="C1372" s="15" t="s">
        <v>5562</v>
      </c>
      <c r="D1372" s="19" t="s">
        <v>5673</v>
      </c>
      <c r="E1372" s="19" t="s">
        <v>5674</v>
      </c>
      <c r="F1372" s="19" t="s">
        <v>5675</v>
      </c>
      <c r="G1372" s="19" t="s">
        <v>20</v>
      </c>
      <c r="H1372" s="19" t="s">
        <v>361</v>
      </c>
      <c r="I1372" s="19" t="s">
        <v>405</v>
      </c>
      <c r="J1372" s="15" t="s">
        <v>3503</v>
      </c>
      <c r="K1372" s="19" t="s">
        <v>24</v>
      </c>
      <c r="L1372" s="19" t="s">
        <v>1202</v>
      </c>
      <c r="M1372" s="14">
        <v>1500</v>
      </c>
    </row>
    <row r="1373" s="1" customFormat="1" customHeight="1" spans="1:13">
      <c r="A1373" s="14" t="s">
        <v>5676</v>
      </c>
      <c r="B1373" s="15" t="s">
        <v>15</v>
      </c>
      <c r="C1373" s="15" t="s">
        <v>5562</v>
      </c>
      <c r="D1373" s="19" t="s">
        <v>5673</v>
      </c>
      <c r="E1373" s="19" t="s">
        <v>5677</v>
      </c>
      <c r="F1373" s="19" t="s">
        <v>5678</v>
      </c>
      <c r="G1373" s="19" t="s">
        <v>20</v>
      </c>
      <c r="H1373" s="19" t="s">
        <v>1552</v>
      </c>
      <c r="I1373" s="19" t="s">
        <v>405</v>
      </c>
      <c r="J1373" s="15" t="s">
        <v>5679</v>
      </c>
      <c r="K1373" s="19" t="s">
        <v>24</v>
      </c>
      <c r="L1373" s="19" t="s">
        <v>560</v>
      </c>
      <c r="M1373" s="14">
        <v>1500</v>
      </c>
    </row>
    <row r="1374" s="1" customFormat="1" customHeight="1" spans="1:13">
      <c r="A1374" s="14" t="s">
        <v>5680</v>
      </c>
      <c r="B1374" s="15" t="s">
        <v>15</v>
      </c>
      <c r="C1374" s="15" t="s">
        <v>5562</v>
      </c>
      <c r="D1374" s="19" t="s">
        <v>5681</v>
      </c>
      <c r="E1374" s="19" t="s">
        <v>5682</v>
      </c>
      <c r="F1374" s="19" t="s">
        <v>5683</v>
      </c>
      <c r="G1374" s="19" t="s">
        <v>29</v>
      </c>
      <c r="H1374" s="19" t="s">
        <v>441</v>
      </c>
      <c r="I1374" s="19" t="s">
        <v>405</v>
      </c>
      <c r="J1374" s="19" t="s">
        <v>5684</v>
      </c>
      <c r="K1374" s="19" t="s">
        <v>24</v>
      </c>
      <c r="L1374" s="19" t="s">
        <v>720</v>
      </c>
      <c r="M1374" s="14">
        <v>1500</v>
      </c>
    </row>
    <row r="1375" s="1" customFormat="1" customHeight="1" spans="1:13">
      <c r="A1375" s="14" t="s">
        <v>5685</v>
      </c>
      <c r="B1375" s="15" t="s">
        <v>15</v>
      </c>
      <c r="C1375" s="15" t="s">
        <v>5562</v>
      </c>
      <c r="D1375" s="19" t="s">
        <v>5686</v>
      </c>
      <c r="E1375" s="19" t="s">
        <v>5687</v>
      </c>
      <c r="F1375" s="19" t="s">
        <v>5688</v>
      </c>
      <c r="G1375" s="19" t="s">
        <v>29</v>
      </c>
      <c r="H1375" s="19" t="s">
        <v>441</v>
      </c>
      <c r="I1375" s="19" t="s">
        <v>405</v>
      </c>
      <c r="J1375" s="15" t="s">
        <v>5689</v>
      </c>
      <c r="K1375" s="19" t="s">
        <v>24</v>
      </c>
      <c r="L1375" s="19" t="s">
        <v>1065</v>
      </c>
      <c r="M1375" s="14">
        <v>1500</v>
      </c>
    </row>
    <row r="1376" s="1" customFormat="1" customHeight="1" spans="1:13">
      <c r="A1376" s="14" t="s">
        <v>5690</v>
      </c>
      <c r="B1376" s="15" t="s">
        <v>15</v>
      </c>
      <c r="C1376" s="15" t="s">
        <v>5562</v>
      </c>
      <c r="D1376" s="19" t="s">
        <v>5686</v>
      </c>
      <c r="E1376" s="19" t="s">
        <v>5687</v>
      </c>
      <c r="F1376" s="19" t="s">
        <v>5691</v>
      </c>
      <c r="G1376" s="19" t="s">
        <v>20</v>
      </c>
      <c r="H1376" s="19" t="s">
        <v>435</v>
      </c>
      <c r="I1376" s="19" t="s">
        <v>405</v>
      </c>
      <c r="J1376" s="15" t="s">
        <v>5692</v>
      </c>
      <c r="K1376" s="19" t="s">
        <v>24</v>
      </c>
      <c r="L1376" s="19" t="s">
        <v>25</v>
      </c>
      <c r="M1376" s="14">
        <v>1500</v>
      </c>
    </row>
    <row r="1377" s="1" customFormat="1" customHeight="1" spans="1:13">
      <c r="A1377" s="14" t="s">
        <v>5693</v>
      </c>
      <c r="B1377" s="15" t="s">
        <v>15</v>
      </c>
      <c r="C1377" s="15" t="s">
        <v>5562</v>
      </c>
      <c r="D1377" s="19" t="s">
        <v>5567</v>
      </c>
      <c r="E1377" s="19" t="s">
        <v>5694</v>
      </c>
      <c r="F1377" s="19" t="s">
        <v>5695</v>
      </c>
      <c r="G1377" s="19" t="s">
        <v>20</v>
      </c>
      <c r="H1377" s="19" t="s">
        <v>435</v>
      </c>
      <c r="I1377" s="19" t="s">
        <v>405</v>
      </c>
      <c r="J1377" s="15" t="s">
        <v>3480</v>
      </c>
      <c r="K1377" s="19" t="s">
        <v>24</v>
      </c>
      <c r="L1377" s="19" t="s">
        <v>720</v>
      </c>
      <c r="M1377" s="14">
        <v>1500</v>
      </c>
    </row>
    <row r="1378" s="1" customFormat="1" customHeight="1" spans="1:13">
      <c r="A1378" s="14" t="s">
        <v>5696</v>
      </c>
      <c r="B1378" s="15" t="s">
        <v>15</v>
      </c>
      <c r="C1378" s="15" t="s">
        <v>5562</v>
      </c>
      <c r="D1378" s="19" t="s">
        <v>5567</v>
      </c>
      <c r="E1378" s="19" t="s">
        <v>5697</v>
      </c>
      <c r="F1378" s="19" t="s">
        <v>5698</v>
      </c>
      <c r="G1378" s="19" t="s">
        <v>20</v>
      </c>
      <c r="H1378" s="19" t="s">
        <v>441</v>
      </c>
      <c r="I1378" s="19" t="s">
        <v>405</v>
      </c>
      <c r="J1378" s="15" t="s">
        <v>3387</v>
      </c>
      <c r="K1378" s="19" t="s">
        <v>24</v>
      </c>
      <c r="L1378" s="19" t="s">
        <v>33</v>
      </c>
      <c r="M1378" s="14">
        <v>1500</v>
      </c>
    </row>
    <row r="1379" s="1" customFormat="1" customHeight="1" spans="1:13">
      <c r="A1379" s="14" t="s">
        <v>5699</v>
      </c>
      <c r="B1379" s="15" t="s">
        <v>15</v>
      </c>
      <c r="C1379" s="15" t="s">
        <v>5562</v>
      </c>
      <c r="D1379" s="19" t="s">
        <v>5567</v>
      </c>
      <c r="E1379" s="19" t="s">
        <v>5700</v>
      </c>
      <c r="F1379" s="19" t="s">
        <v>5701</v>
      </c>
      <c r="G1379" s="19" t="s">
        <v>20</v>
      </c>
      <c r="H1379" s="19" t="s">
        <v>361</v>
      </c>
      <c r="I1379" s="19" t="s">
        <v>405</v>
      </c>
      <c r="J1379" s="15" t="s">
        <v>5702</v>
      </c>
      <c r="K1379" s="19" t="s">
        <v>24</v>
      </c>
      <c r="L1379" s="19" t="s">
        <v>65</v>
      </c>
      <c r="M1379" s="14">
        <v>1500</v>
      </c>
    </row>
    <row r="1380" s="1" customFormat="1" customHeight="1" spans="1:13">
      <c r="A1380" s="14" t="s">
        <v>5703</v>
      </c>
      <c r="B1380" s="15" t="s">
        <v>15</v>
      </c>
      <c r="C1380" s="15" t="s">
        <v>5562</v>
      </c>
      <c r="D1380" s="19" t="s">
        <v>5596</v>
      </c>
      <c r="E1380" s="19" t="s">
        <v>5704</v>
      </c>
      <c r="F1380" s="19" t="s">
        <v>5705</v>
      </c>
      <c r="G1380" s="17" t="s">
        <v>29</v>
      </c>
      <c r="H1380" s="17" t="s">
        <v>441</v>
      </c>
      <c r="I1380" s="19" t="s">
        <v>470</v>
      </c>
      <c r="J1380" s="15" t="s">
        <v>3498</v>
      </c>
      <c r="K1380" s="19" t="s">
        <v>24</v>
      </c>
      <c r="L1380" s="19" t="s">
        <v>170</v>
      </c>
      <c r="M1380" s="14">
        <v>1500</v>
      </c>
    </row>
    <row r="1381" s="1" customFormat="1" customHeight="1" spans="1:13">
      <c r="A1381" s="14" t="s">
        <v>5706</v>
      </c>
      <c r="B1381" s="15" t="s">
        <v>15</v>
      </c>
      <c r="C1381" s="15" t="s">
        <v>5562</v>
      </c>
      <c r="D1381" s="19" t="s">
        <v>5673</v>
      </c>
      <c r="E1381" s="19" t="s">
        <v>5707</v>
      </c>
      <c r="F1381" s="19" t="s">
        <v>5708</v>
      </c>
      <c r="G1381" s="19" t="s">
        <v>20</v>
      </c>
      <c r="H1381" s="19" t="s">
        <v>361</v>
      </c>
      <c r="I1381" s="19" t="s">
        <v>470</v>
      </c>
      <c r="J1381" s="15" t="s">
        <v>3417</v>
      </c>
      <c r="K1381" s="19" t="s">
        <v>24</v>
      </c>
      <c r="L1381" s="19" t="s">
        <v>364</v>
      </c>
      <c r="M1381" s="14">
        <v>1500</v>
      </c>
    </row>
    <row r="1382" s="1" customFormat="1" customHeight="1" spans="1:13">
      <c r="A1382" s="14" t="s">
        <v>5709</v>
      </c>
      <c r="B1382" s="15" t="s">
        <v>15</v>
      </c>
      <c r="C1382" s="15" t="s">
        <v>5562</v>
      </c>
      <c r="D1382" s="15" t="s">
        <v>5710</v>
      </c>
      <c r="E1382" s="19" t="s">
        <v>5711</v>
      </c>
      <c r="F1382" s="19" t="s">
        <v>5712</v>
      </c>
      <c r="G1382" s="15" t="s">
        <v>20</v>
      </c>
      <c r="H1382" s="15" t="s">
        <v>435</v>
      </c>
      <c r="I1382" s="15" t="s">
        <v>453</v>
      </c>
      <c r="J1382" s="15" t="s">
        <v>5713</v>
      </c>
      <c r="K1382" s="15" t="s">
        <v>24</v>
      </c>
      <c r="L1382" s="15" t="s">
        <v>25</v>
      </c>
      <c r="M1382" s="14">
        <v>1500</v>
      </c>
    </row>
    <row r="1383" s="1" customFormat="1" customHeight="1" spans="1:13">
      <c r="A1383" s="14" t="s">
        <v>5714</v>
      </c>
      <c r="B1383" s="15" t="s">
        <v>15</v>
      </c>
      <c r="C1383" s="15" t="s">
        <v>5562</v>
      </c>
      <c r="D1383" s="15" t="s">
        <v>5710</v>
      </c>
      <c r="E1383" s="19" t="s">
        <v>5715</v>
      </c>
      <c r="F1383" s="19" t="s">
        <v>5716</v>
      </c>
      <c r="G1383" s="19" t="s">
        <v>29</v>
      </c>
      <c r="H1383" s="19" t="s">
        <v>943</v>
      </c>
      <c r="I1383" s="15" t="s">
        <v>453</v>
      </c>
      <c r="J1383" s="15" t="s">
        <v>5717</v>
      </c>
      <c r="K1383" s="15" t="s">
        <v>24</v>
      </c>
      <c r="L1383" s="15" t="s">
        <v>33</v>
      </c>
      <c r="M1383" s="14">
        <v>1500</v>
      </c>
    </row>
    <row r="1384" s="1" customFormat="1" customHeight="1" spans="1:13">
      <c r="A1384" s="14" t="s">
        <v>5718</v>
      </c>
      <c r="B1384" s="15" t="s">
        <v>15</v>
      </c>
      <c r="C1384" s="15" t="s">
        <v>5562</v>
      </c>
      <c r="D1384" s="19" t="s">
        <v>5596</v>
      </c>
      <c r="E1384" s="19" t="s">
        <v>5719</v>
      </c>
      <c r="F1384" s="19" t="s">
        <v>5720</v>
      </c>
      <c r="G1384" s="17" t="s">
        <v>20</v>
      </c>
      <c r="H1384" s="17" t="s">
        <v>435</v>
      </c>
      <c r="I1384" s="15" t="s">
        <v>453</v>
      </c>
      <c r="J1384" s="15" t="s">
        <v>5621</v>
      </c>
      <c r="K1384" s="19" t="s">
        <v>24</v>
      </c>
      <c r="L1384" s="19" t="s">
        <v>33</v>
      </c>
      <c r="M1384" s="14">
        <v>1500</v>
      </c>
    </row>
    <row r="1385" s="1" customFormat="1" customHeight="1" spans="1:13">
      <c r="A1385" s="14" t="s">
        <v>5721</v>
      </c>
      <c r="B1385" s="15" t="s">
        <v>15</v>
      </c>
      <c r="C1385" s="15" t="s">
        <v>5562</v>
      </c>
      <c r="D1385" s="19" t="s">
        <v>5612</v>
      </c>
      <c r="E1385" s="19" t="s">
        <v>5722</v>
      </c>
      <c r="F1385" s="19" t="s">
        <v>5723</v>
      </c>
      <c r="G1385" s="19" t="s">
        <v>20</v>
      </c>
      <c r="H1385" s="19" t="s">
        <v>368</v>
      </c>
      <c r="I1385" s="15" t="s">
        <v>453</v>
      </c>
      <c r="J1385" s="15" t="s">
        <v>5724</v>
      </c>
      <c r="K1385" s="19" t="s">
        <v>24</v>
      </c>
      <c r="L1385" s="19" t="s">
        <v>25</v>
      </c>
      <c r="M1385" s="14">
        <v>1500</v>
      </c>
    </row>
    <row r="1386" s="1" customFormat="1" customHeight="1" spans="1:13">
      <c r="A1386" s="14" t="s">
        <v>5725</v>
      </c>
      <c r="B1386" s="15" t="s">
        <v>15</v>
      </c>
      <c r="C1386" s="15" t="s">
        <v>5562</v>
      </c>
      <c r="D1386" s="19" t="s">
        <v>5673</v>
      </c>
      <c r="E1386" s="19" t="s">
        <v>5726</v>
      </c>
      <c r="F1386" s="19" t="s">
        <v>5727</v>
      </c>
      <c r="G1386" s="19" t="s">
        <v>20</v>
      </c>
      <c r="H1386" s="19" t="s">
        <v>1552</v>
      </c>
      <c r="I1386" s="15" t="s">
        <v>453</v>
      </c>
      <c r="J1386" s="15" t="s">
        <v>5728</v>
      </c>
      <c r="K1386" s="19" t="s">
        <v>24</v>
      </c>
      <c r="L1386" s="19" t="s">
        <v>33</v>
      </c>
      <c r="M1386" s="14">
        <v>1500</v>
      </c>
    </row>
    <row r="1387" s="1" customFormat="1" customHeight="1" spans="1:13">
      <c r="A1387" s="14" t="s">
        <v>5729</v>
      </c>
      <c r="B1387" s="15" t="s">
        <v>15</v>
      </c>
      <c r="C1387" s="15" t="s">
        <v>5562</v>
      </c>
      <c r="D1387" s="19" t="s">
        <v>5686</v>
      </c>
      <c r="E1387" s="19" t="s">
        <v>5730</v>
      </c>
      <c r="F1387" s="19" t="s">
        <v>5731</v>
      </c>
      <c r="G1387" s="19" t="s">
        <v>29</v>
      </c>
      <c r="H1387" s="19" t="s">
        <v>368</v>
      </c>
      <c r="I1387" s="15" t="s">
        <v>453</v>
      </c>
      <c r="J1387" s="15" t="s">
        <v>5732</v>
      </c>
      <c r="K1387" s="19" t="s">
        <v>24</v>
      </c>
      <c r="L1387" s="19" t="s">
        <v>52</v>
      </c>
      <c r="M1387" s="14">
        <v>1500</v>
      </c>
    </row>
    <row r="1388" s="1" customFormat="1" customHeight="1" spans="1:13">
      <c r="A1388" s="14" t="s">
        <v>5733</v>
      </c>
      <c r="B1388" s="15" t="s">
        <v>15</v>
      </c>
      <c r="C1388" s="15" t="s">
        <v>5562</v>
      </c>
      <c r="D1388" s="19" t="s">
        <v>5567</v>
      </c>
      <c r="E1388" s="19" t="s">
        <v>5734</v>
      </c>
      <c r="F1388" s="19" t="s">
        <v>5735</v>
      </c>
      <c r="G1388" s="19" t="s">
        <v>29</v>
      </c>
      <c r="H1388" s="19" t="s">
        <v>368</v>
      </c>
      <c r="I1388" s="15" t="s">
        <v>453</v>
      </c>
      <c r="J1388" s="15" t="s">
        <v>3454</v>
      </c>
      <c r="K1388" s="19" t="s">
        <v>24</v>
      </c>
      <c r="L1388" s="19" t="s">
        <v>52</v>
      </c>
      <c r="M1388" s="14">
        <v>1500</v>
      </c>
    </row>
    <row r="1389" s="1" customFormat="1" customHeight="1" spans="1:13">
      <c r="A1389" s="14" t="s">
        <v>5736</v>
      </c>
      <c r="B1389" s="15" t="s">
        <v>15</v>
      </c>
      <c r="C1389" s="15" t="s">
        <v>5562</v>
      </c>
      <c r="D1389" s="19" t="s">
        <v>5658</v>
      </c>
      <c r="E1389" s="19" t="s">
        <v>5737</v>
      </c>
      <c r="F1389" s="19" t="s">
        <v>5738</v>
      </c>
      <c r="G1389" s="19" t="s">
        <v>20</v>
      </c>
      <c r="H1389" s="19" t="s">
        <v>435</v>
      </c>
      <c r="I1389" s="19" t="s">
        <v>405</v>
      </c>
      <c r="J1389" s="15" t="s">
        <v>5739</v>
      </c>
      <c r="K1389" s="19" t="s">
        <v>24</v>
      </c>
      <c r="L1389" s="19" t="s">
        <v>106</v>
      </c>
      <c r="M1389" s="14">
        <v>1500</v>
      </c>
    </row>
    <row r="1390" s="1" customFormat="1" customHeight="1" spans="1:13">
      <c r="A1390" s="14" t="s">
        <v>5740</v>
      </c>
      <c r="B1390" s="15" t="s">
        <v>15</v>
      </c>
      <c r="C1390" s="15" t="s">
        <v>5562</v>
      </c>
      <c r="D1390" s="19" t="s">
        <v>5596</v>
      </c>
      <c r="E1390" s="19" t="s">
        <v>5741</v>
      </c>
      <c r="F1390" s="19" t="s">
        <v>5742</v>
      </c>
      <c r="G1390" s="17" t="s">
        <v>20</v>
      </c>
      <c r="H1390" s="17" t="s">
        <v>361</v>
      </c>
      <c r="I1390" s="19" t="s">
        <v>405</v>
      </c>
      <c r="J1390" s="15" t="s">
        <v>4719</v>
      </c>
      <c r="K1390" s="19" t="s">
        <v>24</v>
      </c>
      <c r="L1390" s="19" t="s">
        <v>364</v>
      </c>
      <c r="M1390" s="14">
        <v>1500</v>
      </c>
    </row>
    <row r="1391" s="1" customFormat="1" customHeight="1" spans="1:13">
      <c r="A1391" s="14" t="s">
        <v>5743</v>
      </c>
      <c r="B1391" s="15" t="s">
        <v>15</v>
      </c>
      <c r="C1391" s="15" t="s">
        <v>5562</v>
      </c>
      <c r="D1391" s="19" t="s">
        <v>5563</v>
      </c>
      <c r="E1391" s="19" t="s">
        <v>5744</v>
      </c>
      <c r="F1391" s="19" t="s">
        <v>5745</v>
      </c>
      <c r="G1391" s="17" t="s">
        <v>29</v>
      </c>
      <c r="H1391" s="17" t="s">
        <v>368</v>
      </c>
      <c r="I1391" s="19" t="s">
        <v>405</v>
      </c>
      <c r="J1391" s="15" t="s">
        <v>4708</v>
      </c>
      <c r="K1391" s="19" t="s">
        <v>24</v>
      </c>
      <c r="L1391" s="19" t="s">
        <v>1633</v>
      </c>
      <c r="M1391" s="14">
        <v>1500</v>
      </c>
    </row>
    <row r="1392" s="1" customFormat="1" customHeight="1" spans="1:13">
      <c r="A1392" s="14" t="s">
        <v>5746</v>
      </c>
      <c r="B1392" s="15" t="s">
        <v>15</v>
      </c>
      <c r="C1392" s="15" t="s">
        <v>5562</v>
      </c>
      <c r="D1392" s="19" t="s">
        <v>5631</v>
      </c>
      <c r="E1392" s="19" t="s">
        <v>5747</v>
      </c>
      <c r="F1392" s="19" t="s">
        <v>5748</v>
      </c>
      <c r="G1392" s="19" t="s">
        <v>29</v>
      </c>
      <c r="H1392" s="19" t="s">
        <v>368</v>
      </c>
      <c r="I1392" s="19" t="s">
        <v>405</v>
      </c>
      <c r="J1392" s="15" t="s">
        <v>4708</v>
      </c>
      <c r="K1392" s="19" t="s">
        <v>24</v>
      </c>
      <c r="L1392" s="19" t="s">
        <v>1633</v>
      </c>
      <c r="M1392" s="14">
        <v>1500</v>
      </c>
    </row>
    <row r="1393" s="1" customFormat="1" customHeight="1" spans="1:13 16375:16375">
      <c r="A1393" s="14" t="s">
        <v>5749</v>
      </c>
      <c r="B1393" s="15" t="s">
        <v>15</v>
      </c>
      <c r="C1393" s="15" t="s">
        <v>5562</v>
      </c>
      <c r="D1393" s="15" t="s">
        <v>5710</v>
      </c>
      <c r="E1393" s="19" t="s">
        <v>5750</v>
      </c>
      <c r="F1393" s="19" t="s">
        <v>5751</v>
      </c>
      <c r="G1393" s="15" t="s">
        <v>20</v>
      </c>
      <c r="H1393" s="15" t="s">
        <v>2176</v>
      </c>
      <c r="I1393" s="15" t="s">
        <v>1029</v>
      </c>
      <c r="J1393" s="15" t="s">
        <v>5752</v>
      </c>
      <c r="K1393" s="15" t="s">
        <v>24</v>
      </c>
      <c r="L1393" s="15" t="s">
        <v>52</v>
      </c>
      <c r="M1393" s="16">
        <v>1500</v>
      </c>
    </row>
    <row r="1394" s="1" customFormat="1" customHeight="1" spans="1:13 16375:16375">
      <c r="A1394" s="14" t="s">
        <v>5753</v>
      </c>
      <c r="B1394" s="15" t="s">
        <v>15</v>
      </c>
      <c r="C1394" s="15" t="s">
        <v>5562</v>
      </c>
      <c r="D1394" s="15" t="s">
        <v>5710</v>
      </c>
      <c r="E1394" s="19" t="s">
        <v>5754</v>
      </c>
      <c r="F1394" s="19" t="s">
        <v>5755</v>
      </c>
      <c r="G1394" s="19" t="s">
        <v>29</v>
      </c>
      <c r="H1394" s="19" t="s">
        <v>441</v>
      </c>
      <c r="I1394" s="15" t="s">
        <v>380</v>
      </c>
      <c r="J1394" s="15" t="s">
        <v>5756</v>
      </c>
      <c r="K1394" s="15" t="s">
        <v>24</v>
      </c>
      <c r="L1394" s="15" t="s">
        <v>430</v>
      </c>
      <c r="M1394" s="14">
        <v>1500</v>
      </c>
    </row>
    <row r="1395" s="1" customFormat="1" customHeight="1" spans="1:13 16375:16375">
      <c r="A1395" s="14" t="s">
        <v>5757</v>
      </c>
      <c r="B1395" s="15" t="s">
        <v>15</v>
      </c>
      <c r="C1395" s="15" t="s">
        <v>5562</v>
      </c>
      <c r="D1395" s="15" t="s">
        <v>5710</v>
      </c>
      <c r="E1395" s="19" t="s">
        <v>5758</v>
      </c>
      <c r="F1395" s="19" t="s">
        <v>5759</v>
      </c>
      <c r="G1395" s="15" t="s">
        <v>29</v>
      </c>
      <c r="H1395" s="19" t="s">
        <v>943</v>
      </c>
      <c r="I1395" s="18" t="s">
        <v>470</v>
      </c>
      <c r="J1395" s="15" t="s">
        <v>5760</v>
      </c>
      <c r="K1395" s="15" t="s">
        <v>24</v>
      </c>
      <c r="L1395" s="15" t="s">
        <v>33</v>
      </c>
      <c r="M1395" s="14">
        <v>1500</v>
      </c>
    </row>
    <row r="1396" s="1" customFormat="1" customHeight="1" spans="1:13 16375:16375">
      <c r="A1396" s="14" t="s">
        <v>5761</v>
      </c>
      <c r="B1396" s="15" t="s">
        <v>15</v>
      </c>
      <c r="C1396" s="15" t="s">
        <v>5562</v>
      </c>
      <c r="D1396" s="19" t="s">
        <v>5576</v>
      </c>
      <c r="E1396" s="19" t="s">
        <v>5762</v>
      </c>
      <c r="F1396" s="19" t="s">
        <v>5763</v>
      </c>
      <c r="G1396" s="17" t="s">
        <v>29</v>
      </c>
      <c r="H1396" s="17" t="s">
        <v>441</v>
      </c>
      <c r="I1396" s="18" t="s">
        <v>2003</v>
      </c>
      <c r="J1396" s="15" t="s">
        <v>5764</v>
      </c>
      <c r="K1396" s="19" t="s">
        <v>24</v>
      </c>
      <c r="L1396" s="19" t="s">
        <v>33</v>
      </c>
      <c r="M1396" s="14">
        <v>1500</v>
      </c>
    </row>
    <row r="1397" s="1" customFormat="1" customHeight="1" spans="1:13 16375:16375">
      <c r="A1397" s="14" t="s">
        <v>5765</v>
      </c>
      <c r="B1397" s="15" t="s">
        <v>15</v>
      </c>
      <c r="C1397" s="15" t="s">
        <v>5562</v>
      </c>
      <c r="D1397" s="19" t="s">
        <v>5563</v>
      </c>
      <c r="E1397" s="19" t="s">
        <v>5766</v>
      </c>
      <c r="F1397" s="19" t="s">
        <v>5767</v>
      </c>
      <c r="G1397" s="17" t="s">
        <v>29</v>
      </c>
      <c r="H1397" s="17" t="s">
        <v>368</v>
      </c>
      <c r="I1397" s="19" t="s">
        <v>676</v>
      </c>
      <c r="J1397" s="15" t="s">
        <v>5768</v>
      </c>
      <c r="K1397" s="19" t="s">
        <v>24</v>
      </c>
      <c r="L1397" s="19" t="s">
        <v>1352</v>
      </c>
      <c r="M1397" s="14">
        <v>1500</v>
      </c>
    </row>
    <row r="1398" s="1" customFormat="1" customHeight="1" spans="1:13 16375:16375">
      <c r="A1398" s="14" t="s">
        <v>5769</v>
      </c>
      <c r="B1398" s="15" t="s">
        <v>15</v>
      </c>
      <c r="C1398" s="15" t="s">
        <v>5562</v>
      </c>
      <c r="D1398" s="19" t="s">
        <v>5563</v>
      </c>
      <c r="E1398" s="19" t="s">
        <v>5770</v>
      </c>
      <c r="F1398" s="19" t="s">
        <v>5731</v>
      </c>
      <c r="G1398" s="17" t="s">
        <v>20</v>
      </c>
      <c r="H1398" s="17" t="s">
        <v>1552</v>
      </c>
      <c r="I1398" s="18" t="s">
        <v>938</v>
      </c>
      <c r="J1398" s="15" t="s">
        <v>5771</v>
      </c>
      <c r="K1398" s="19" t="s">
        <v>24</v>
      </c>
      <c r="L1398" s="19" t="s">
        <v>226</v>
      </c>
      <c r="M1398" s="14">
        <v>1500</v>
      </c>
    </row>
    <row r="1399" s="1" customFormat="1" customHeight="1" spans="1:13 16375:16375">
      <c r="A1399" s="14" t="s">
        <v>5772</v>
      </c>
      <c r="B1399" s="15" t="s">
        <v>15</v>
      </c>
      <c r="C1399" s="15" t="s">
        <v>5562</v>
      </c>
      <c r="D1399" s="19" t="s">
        <v>5563</v>
      </c>
      <c r="E1399" s="19" t="s">
        <v>5773</v>
      </c>
      <c r="F1399" s="19" t="s">
        <v>5774</v>
      </c>
      <c r="G1399" s="17" t="s">
        <v>20</v>
      </c>
      <c r="H1399" s="17" t="s">
        <v>435</v>
      </c>
      <c r="I1399" s="15" t="s">
        <v>380</v>
      </c>
      <c r="J1399" s="15" t="s">
        <v>5775</v>
      </c>
      <c r="K1399" s="19" t="s">
        <v>24</v>
      </c>
      <c r="L1399" s="19" t="s">
        <v>33</v>
      </c>
      <c r="M1399" s="14">
        <v>1500</v>
      </c>
    </row>
    <row r="1400" s="1" customFormat="1" customHeight="1" spans="1:13 16375:16375">
      <c r="A1400" s="14" t="s">
        <v>5776</v>
      </c>
      <c r="B1400" s="15" t="s">
        <v>15</v>
      </c>
      <c r="C1400" s="15" t="s">
        <v>5562</v>
      </c>
      <c r="D1400" s="17" t="s">
        <v>5777</v>
      </c>
      <c r="E1400" s="17" t="s">
        <v>5778</v>
      </c>
      <c r="F1400" s="17" t="s">
        <v>5779</v>
      </c>
      <c r="G1400" s="17" t="s">
        <v>20</v>
      </c>
      <c r="H1400" s="17" t="s">
        <v>361</v>
      </c>
      <c r="I1400" s="17" t="s">
        <v>1001</v>
      </c>
      <c r="J1400" s="17" t="s">
        <v>5780</v>
      </c>
      <c r="K1400" s="17" t="s">
        <v>24</v>
      </c>
      <c r="L1400" s="17" t="s">
        <v>407</v>
      </c>
      <c r="M1400" s="14">
        <v>1500</v>
      </c>
      <c r="XEU1400" s="2"/>
    </row>
    <row r="1401" s="1" customFormat="1" customHeight="1" spans="1:13 16375:16375">
      <c r="A1401" s="14" t="s">
        <v>5781</v>
      </c>
      <c r="B1401" s="15" t="s">
        <v>15</v>
      </c>
      <c r="C1401" s="15" t="s">
        <v>5562</v>
      </c>
      <c r="D1401" s="19" t="s">
        <v>5612</v>
      </c>
      <c r="E1401" s="19" t="s">
        <v>5782</v>
      </c>
      <c r="F1401" s="19" t="s">
        <v>5783</v>
      </c>
      <c r="G1401" s="19" t="s">
        <v>20</v>
      </c>
      <c r="H1401" s="19" t="s">
        <v>435</v>
      </c>
      <c r="I1401" s="15" t="s">
        <v>663</v>
      </c>
      <c r="J1401" s="15" t="s">
        <v>5784</v>
      </c>
      <c r="K1401" s="19" t="s">
        <v>24</v>
      </c>
      <c r="L1401" s="19" t="s">
        <v>25</v>
      </c>
      <c r="M1401" s="16">
        <v>1500</v>
      </c>
    </row>
    <row r="1402" s="1" customFormat="1" customHeight="1" spans="1:13 16375:16375">
      <c r="A1402" s="14" t="s">
        <v>5785</v>
      </c>
      <c r="B1402" s="15" t="s">
        <v>15</v>
      </c>
      <c r="C1402" s="15" t="s">
        <v>5562</v>
      </c>
      <c r="D1402" s="19" t="s">
        <v>5623</v>
      </c>
      <c r="E1402" s="19" t="s">
        <v>5786</v>
      </c>
      <c r="F1402" s="19" t="s">
        <v>5787</v>
      </c>
      <c r="G1402" s="19" t="s">
        <v>29</v>
      </c>
      <c r="H1402" s="19" t="s">
        <v>368</v>
      </c>
      <c r="I1402" s="19" t="s">
        <v>399</v>
      </c>
      <c r="J1402" s="19" t="s">
        <v>5788</v>
      </c>
      <c r="K1402" s="19" t="s">
        <v>24</v>
      </c>
      <c r="L1402" s="19" t="s">
        <v>25</v>
      </c>
      <c r="M1402" s="14">
        <v>1500</v>
      </c>
      <c r="XEU1402" s="2"/>
    </row>
    <row r="1403" s="1" customFormat="1" customHeight="1" spans="1:13 16375:16375">
      <c r="A1403" s="14" t="s">
        <v>5789</v>
      </c>
      <c r="B1403" s="15" t="s">
        <v>15</v>
      </c>
      <c r="C1403" s="15" t="s">
        <v>5562</v>
      </c>
      <c r="D1403" s="19" t="s">
        <v>5631</v>
      </c>
      <c r="E1403" s="19" t="s">
        <v>5790</v>
      </c>
      <c r="F1403" s="19" t="s">
        <v>5791</v>
      </c>
      <c r="G1403" s="19" t="s">
        <v>29</v>
      </c>
      <c r="H1403" s="19" t="s">
        <v>441</v>
      </c>
      <c r="I1403" s="15" t="s">
        <v>392</v>
      </c>
      <c r="J1403" s="15" t="s">
        <v>5792</v>
      </c>
      <c r="K1403" s="19" t="s">
        <v>24</v>
      </c>
      <c r="L1403" s="19" t="s">
        <v>539</v>
      </c>
      <c r="M1403" s="14">
        <v>1500</v>
      </c>
      <c r="XEU1403" s="2"/>
    </row>
    <row r="1404" s="1" customFormat="1" customHeight="1" spans="1:13 16375:16375">
      <c r="A1404" s="14" t="s">
        <v>5793</v>
      </c>
      <c r="B1404" s="15" t="s">
        <v>15</v>
      </c>
      <c r="C1404" s="15" t="s">
        <v>5562</v>
      </c>
      <c r="D1404" s="19" t="s">
        <v>5631</v>
      </c>
      <c r="E1404" s="19" t="s">
        <v>5794</v>
      </c>
      <c r="F1404" s="19" t="s">
        <v>5795</v>
      </c>
      <c r="G1404" s="19" t="s">
        <v>29</v>
      </c>
      <c r="H1404" s="19" t="s">
        <v>368</v>
      </c>
      <c r="I1404" s="18" t="s">
        <v>669</v>
      </c>
      <c r="J1404" s="15" t="s">
        <v>5739</v>
      </c>
      <c r="K1404" s="19" t="s">
        <v>24</v>
      </c>
      <c r="L1404" s="19" t="s">
        <v>232</v>
      </c>
      <c r="M1404" s="14">
        <v>1500</v>
      </c>
      <c r="XEU1404" s="2"/>
    </row>
    <row r="1405" s="1" customFormat="1" customHeight="1" spans="1:13 16375:16375">
      <c r="A1405" s="14" t="s">
        <v>5796</v>
      </c>
      <c r="B1405" s="15" t="s">
        <v>15</v>
      </c>
      <c r="C1405" s="15" t="s">
        <v>5562</v>
      </c>
      <c r="D1405" s="19" t="s">
        <v>5631</v>
      </c>
      <c r="E1405" s="19" t="s">
        <v>5797</v>
      </c>
      <c r="F1405" s="19" t="s">
        <v>5798</v>
      </c>
      <c r="G1405" s="19" t="s">
        <v>20</v>
      </c>
      <c r="H1405" s="19" t="s">
        <v>435</v>
      </c>
      <c r="I1405" s="15" t="s">
        <v>362</v>
      </c>
      <c r="J1405" s="15" t="s">
        <v>5799</v>
      </c>
      <c r="K1405" s="19" t="s">
        <v>24</v>
      </c>
      <c r="L1405" s="19" t="s">
        <v>33</v>
      </c>
      <c r="M1405" s="14">
        <v>1500</v>
      </c>
      <c r="XEU1405" s="2"/>
    </row>
    <row r="1406" s="1" customFormat="1" customHeight="1" spans="1:13 16375:16375">
      <c r="A1406" s="14" t="s">
        <v>5800</v>
      </c>
      <c r="B1406" s="15" t="s">
        <v>15</v>
      </c>
      <c r="C1406" s="15" t="s">
        <v>5562</v>
      </c>
      <c r="D1406" s="19" t="s">
        <v>5643</v>
      </c>
      <c r="E1406" s="19" t="s">
        <v>5801</v>
      </c>
      <c r="F1406" s="19" t="s">
        <v>5802</v>
      </c>
      <c r="G1406" s="19" t="s">
        <v>29</v>
      </c>
      <c r="H1406" s="19" t="s">
        <v>441</v>
      </c>
      <c r="I1406" s="15" t="s">
        <v>392</v>
      </c>
      <c r="J1406" s="15" t="s">
        <v>5803</v>
      </c>
      <c r="K1406" s="19" t="s">
        <v>24</v>
      </c>
      <c r="L1406" s="19" t="s">
        <v>52</v>
      </c>
      <c r="M1406" s="14">
        <v>1500</v>
      </c>
    </row>
    <row r="1407" s="1" customFormat="1" customHeight="1" spans="1:13 16375:16375">
      <c r="A1407" s="14" t="s">
        <v>5804</v>
      </c>
      <c r="B1407" s="15" t="s">
        <v>15</v>
      </c>
      <c r="C1407" s="15" t="s">
        <v>5562</v>
      </c>
      <c r="D1407" s="19" t="s">
        <v>5643</v>
      </c>
      <c r="E1407" s="19" t="s">
        <v>5805</v>
      </c>
      <c r="F1407" s="19" t="s">
        <v>5806</v>
      </c>
      <c r="G1407" s="19" t="s">
        <v>20</v>
      </c>
      <c r="H1407" s="19" t="s">
        <v>435</v>
      </c>
      <c r="I1407" s="15" t="s">
        <v>362</v>
      </c>
      <c r="J1407" s="15" t="s">
        <v>5807</v>
      </c>
      <c r="K1407" s="19" t="s">
        <v>24</v>
      </c>
      <c r="L1407" s="19" t="s">
        <v>52</v>
      </c>
      <c r="M1407" s="14">
        <v>1500</v>
      </c>
      <c r="XEU1407" s="2"/>
    </row>
    <row r="1408" s="1" customFormat="1" customHeight="1" spans="1:13 16375:16375">
      <c r="A1408" s="14" t="s">
        <v>5808</v>
      </c>
      <c r="B1408" s="15" t="s">
        <v>15</v>
      </c>
      <c r="C1408" s="15" t="s">
        <v>5562</v>
      </c>
      <c r="D1408" s="19" t="s">
        <v>5654</v>
      </c>
      <c r="E1408" s="19" t="s">
        <v>5809</v>
      </c>
      <c r="F1408" s="19" t="s">
        <v>5810</v>
      </c>
      <c r="G1408" s="19" t="s">
        <v>20</v>
      </c>
      <c r="H1408" s="19" t="s">
        <v>435</v>
      </c>
      <c r="I1408" s="19" t="s">
        <v>399</v>
      </c>
      <c r="J1408" s="15" t="s">
        <v>5811</v>
      </c>
      <c r="K1408" s="19" t="s">
        <v>24</v>
      </c>
      <c r="L1408" s="19" t="s">
        <v>544</v>
      </c>
      <c r="M1408" s="14">
        <v>1500</v>
      </c>
      <c r="XEU1408" s="2"/>
    </row>
    <row r="1409" s="1" customFormat="1" customHeight="1" spans="1:13 16375:16375">
      <c r="A1409" s="14" t="s">
        <v>5812</v>
      </c>
      <c r="B1409" s="15" t="s">
        <v>15</v>
      </c>
      <c r="C1409" s="15" t="s">
        <v>5562</v>
      </c>
      <c r="D1409" s="19" t="s">
        <v>5567</v>
      </c>
      <c r="E1409" s="19" t="s">
        <v>5813</v>
      </c>
      <c r="F1409" s="19" t="s">
        <v>5814</v>
      </c>
      <c r="G1409" s="19" t="s">
        <v>29</v>
      </c>
      <c r="H1409" s="19" t="s">
        <v>441</v>
      </c>
      <c r="I1409" s="15" t="s">
        <v>392</v>
      </c>
      <c r="J1409" s="15" t="s">
        <v>5803</v>
      </c>
      <c r="K1409" s="19" t="s">
        <v>24</v>
      </c>
      <c r="L1409" s="19" t="s">
        <v>52</v>
      </c>
      <c r="M1409" s="14">
        <v>1500</v>
      </c>
      <c r="XEU1409" s="2"/>
    </row>
    <row r="1410" s="1" customFormat="1" customHeight="1" spans="1:13 16375:16375">
      <c r="A1410" s="14" t="s">
        <v>5815</v>
      </c>
      <c r="B1410" s="15" t="s">
        <v>15</v>
      </c>
      <c r="C1410" s="15" t="s">
        <v>5562</v>
      </c>
      <c r="D1410" s="19" t="s">
        <v>5567</v>
      </c>
      <c r="E1410" s="19" t="s">
        <v>5816</v>
      </c>
      <c r="F1410" s="19" t="s">
        <v>5817</v>
      </c>
      <c r="G1410" s="19" t="s">
        <v>20</v>
      </c>
      <c r="H1410" s="19" t="s">
        <v>361</v>
      </c>
      <c r="I1410" s="15" t="s">
        <v>369</v>
      </c>
      <c r="J1410" s="15" t="s">
        <v>5818</v>
      </c>
      <c r="K1410" s="19" t="s">
        <v>24</v>
      </c>
      <c r="L1410" s="19" t="s">
        <v>539</v>
      </c>
      <c r="M1410" s="14">
        <v>1500</v>
      </c>
      <c r="XEU1410" s="2"/>
    </row>
    <row r="1411" s="1" customFormat="1" customHeight="1" spans="1:13 16375:16375">
      <c r="A1411" s="14" t="s">
        <v>5819</v>
      </c>
      <c r="B1411" s="15" t="s">
        <v>15</v>
      </c>
      <c r="C1411" s="15" t="s">
        <v>5562</v>
      </c>
      <c r="D1411" s="19" t="s">
        <v>5567</v>
      </c>
      <c r="E1411" s="19" t="s">
        <v>5820</v>
      </c>
      <c r="F1411" s="19" t="s">
        <v>5821</v>
      </c>
      <c r="G1411" s="19" t="s">
        <v>29</v>
      </c>
      <c r="H1411" s="19" t="s">
        <v>368</v>
      </c>
      <c r="I1411" s="19" t="s">
        <v>3158</v>
      </c>
      <c r="J1411" s="15" t="s">
        <v>5822</v>
      </c>
      <c r="K1411" s="19" t="s">
        <v>24</v>
      </c>
      <c r="L1411" s="19" t="s">
        <v>2595</v>
      </c>
      <c r="M1411" s="14">
        <v>1500</v>
      </c>
    </row>
    <row r="1412" s="1" customFormat="1" customHeight="1" spans="1:13 16375:16375">
      <c r="A1412" s="14" t="s">
        <v>5823</v>
      </c>
      <c r="B1412" s="15" t="s">
        <v>15</v>
      </c>
      <c r="C1412" s="15" t="s">
        <v>5562</v>
      </c>
      <c r="D1412" s="15" t="s">
        <v>5710</v>
      </c>
      <c r="E1412" s="19" t="s">
        <v>5824</v>
      </c>
      <c r="F1412" s="19" t="s">
        <v>5825</v>
      </c>
      <c r="G1412" s="15" t="s">
        <v>29</v>
      </c>
      <c r="H1412" s="15" t="s">
        <v>441</v>
      </c>
      <c r="I1412" s="15" t="s">
        <v>470</v>
      </c>
      <c r="J1412" s="15" t="s">
        <v>5826</v>
      </c>
      <c r="K1412" s="15" t="s">
        <v>24</v>
      </c>
      <c r="L1412" s="15" t="s">
        <v>52</v>
      </c>
      <c r="M1412" s="14">
        <v>1500</v>
      </c>
      <c r="XEU1412" s="2"/>
    </row>
    <row r="1413" s="1" customFormat="1" customHeight="1" spans="1:13 16375:16375">
      <c r="A1413" s="14" t="s">
        <v>5827</v>
      </c>
      <c r="B1413" s="15" t="s">
        <v>15</v>
      </c>
      <c r="C1413" s="15" t="s">
        <v>5562</v>
      </c>
      <c r="D1413" s="19" t="s">
        <v>5576</v>
      </c>
      <c r="E1413" s="19" t="s">
        <v>5828</v>
      </c>
      <c r="F1413" s="19" t="s">
        <v>5829</v>
      </c>
      <c r="G1413" s="17" t="s">
        <v>20</v>
      </c>
      <c r="H1413" s="17" t="s">
        <v>435</v>
      </c>
      <c r="I1413" s="15" t="s">
        <v>470</v>
      </c>
      <c r="J1413" s="15" t="s">
        <v>1519</v>
      </c>
      <c r="K1413" s="19" t="s">
        <v>24</v>
      </c>
      <c r="L1413" s="19" t="s">
        <v>52</v>
      </c>
      <c r="M1413" s="14">
        <v>1500</v>
      </c>
    </row>
    <row r="1414" s="1" customFormat="1" customHeight="1" spans="1:13 16375:16375">
      <c r="A1414" s="14" t="s">
        <v>5830</v>
      </c>
      <c r="B1414" s="15" t="s">
        <v>15</v>
      </c>
      <c r="C1414" s="15" t="s">
        <v>5562</v>
      </c>
      <c r="D1414" s="19" t="s">
        <v>5576</v>
      </c>
      <c r="E1414" s="19" t="s">
        <v>5831</v>
      </c>
      <c r="F1414" s="19" t="s">
        <v>5832</v>
      </c>
      <c r="G1414" s="17" t="s">
        <v>29</v>
      </c>
      <c r="H1414" s="17" t="s">
        <v>441</v>
      </c>
      <c r="I1414" s="15" t="s">
        <v>470</v>
      </c>
      <c r="J1414" s="15" t="s">
        <v>1519</v>
      </c>
      <c r="K1414" s="19" t="s">
        <v>24</v>
      </c>
      <c r="L1414" s="19" t="s">
        <v>25</v>
      </c>
      <c r="M1414" s="14">
        <v>1500</v>
      </c>
      <c r="XEU1414" s="2"/>
    </row>
    <row r="1415" s="1" customFormat="1" customHeight="1" spans="1:13 16375:16375">
      <c r="A1415" s="14" t="s">
        <v>5833</v>
      </c>
      <c r="B1415" s="15" t="s">
        <v>15</v>
      </c>
      <c r="C1415" s="15" t="s">
        <v>5562</v>
      </c>
      <c r="D1415" s="19" t="s">
        <v>5576</v>
      </c>
      <c r="E1415" s="19" t="s">
        <v>5577</v>
      </c>
      <c r="F1415" s="19" t="s">
        <v>5834</v>
      </c>
      <c r="G1415" s="17" t="s">
        <v>29</v>
      </c>
      <c r="H1415" s="17" t="s">
        <v>441</v>
      </c>
      <c r="I1415" s="15" t="s">
        <v>470</v>
      </c>
      <c r="J1415" s="15" t="s">
        <v>1519</v>
      </c>
      <c r="K1415" s="19" t="s">
        <v>24</v>
      </c>
      <c r="L1415" s="19" t="s">
        <v>25</v>
      </c>
      <c r="M1415" s="14">
        <v>1500</v>
      </c>
      <c r="XEU1415" s="2"/>
    </row>
    <row r="1416" s="1" customFormat="1" customHeight="1" spans="1:13 16375:16375">
      <c r="A1416" s="14" t="s">
        <v>5835</v>
      </c>
      <c r="B1416" s="15" t="s">
        <v>15</v>
      </c>
      <c r="C1416" s="15" t="s">
        <v>5562</v>
      </c>
      <c r="D1416" s="19" t="s">
        <v>5576</v>
      </c>
      <c r="E1416" s="19" t="s">
        <v>5762</v>
      </c>
      <c r="F1416" s="19" t="s">
        <v>5836</v>
      </c>
      <c r="G1416" s="17" t="s">
        <v>29</v>
      </c>
      <c r="H1416" s="17" t="s">
        <v>441</v>
      </c>
      <c r="I1416" s="15" t="s">
        <v>470</v>
      </c>
      <c r="J1416" s="15" t="s">
        <v>1519</v>
      </c>
      <c r="K1416" s="19" t="s">
        <v>24</v>
      </c>
      <c r="L1416" s="19" t="s">
        <v>52</v>
      </c>
      <c r="M1416" s="14">
        <v>1500</v>
      </c>
      <c r="XEU1416" s="2"/>
    </row>
    <row r="1417" s="1" customFormat="1" customHeight="1" spans="1:13 16375:16375">
      <c r="A1417" s="14" t="s">
        <v>5837</v>
      </c>
      <c r="B1417" s="15" t="s">
        <v>15</v>
      </c>
      <c r="C1417" s="15" t="s">
        <v>5562</v>
      </c>
      <c r="D1417" s="19" t="s">
        <v>5583</v>
      </c>
      <c r="E1417" s="19" t="s">
        <v>5838</v>
      </c>
      <c r="F1417" s="19" t="s">
        <v>5839</v>
      </c>
      <c r="G1417" s="17" t="s">
        <v>20</v>
      </c>
      <c r="H1417" s="17" t="s">
        <v>937</v>
      </c>
      <c r="I1417" s="19" t="s">
        <v>470</v>
      </c>
      <c r="J1417" s="15" t="s">
        <v>3530</v>
      </c>
      <c r="K1417" s="19" t="s">
        <v>24</v>
      </c>
      <c r="L1417" s="19" t="s">
        <v>52</v>
      </c>
      <c r="M1417" s="14">
        <v>1500</v>
      </c>
      <c r="XEU1417" s="2"/>
    </row>
    <row r="1418" s="1" customFormat="1" customHeight="1" spans="1:13 16375:16375">
      <c r="A1418" s="14" t="s">
        <v>5840</v>
      </c>
      <c r="B1418" s="15" t="s">
        <v>15</v>
      </c>
      <c r="C1418" s="15" t="s">
        <v>5562</v>
      </c>
      <c r="D1418" s="19" t="s">
        <v>5587</v>
      </c>
      <c r="E1418" s="17" t="s">
        <v>5588</v>
      </c>
      <c r="F1418" s="17" t="s">
        <v>5841</v>
      </c>
      <c r="G1418" s="17" t="s">
        <v>29</v>
      </c>
      <c r="H1418" s="17" t="s">
        <v>368</v>
      </c>
      <c r="I1418" s="17" t="s">
        <v>470</v>
      </c>
      <c r="J1418" s="17" t="s">
        <v>1519</v>
      </c>
      <c r="K1418" s="17" t="s">
        <v>24</v>
      </c>
      <c r="L1418" s="17" t="s">
        <v>33</v>
      </c>
      <c r="M1418" s="14">
        <v>1500</v>
      </c>
    </row>
    <row r="1419" s="1" customFormat="1" customHeight="1" spans="1:13 16375:16375">
      <c r="A1419" s="14" t="s">
        <v>5842</v>
      </c>
      <c r="B1419" s="15" t="s">
        <v>15</v>
      </c>
      <c r="C1419" s="15" t="s">
        <v>5562</v>
      </c>
      <c r="D1419" s="17" t="s">
        <v>5843</v>
      </c>
      <c r="E1419" s="17" t="s">
        <v>2420</v>
      </c>
      <c r="F1419" s="17" t="s">
        <v>5844</v>
      </c>
      <c r="G1419" s="17" t="s">
        <v>20</v>
      </c>
      <c r="H1419" s="17" t="s">
        <v>361</v>
      </c>
      <c r="I1419" s="17" t="s">
        <v>470</v>
      </c>
      <c r="J1419" s="26" t="s">
        <v>5845</v>
      </c>
      <c r="K1419" s="17" t="s">
        <v>24</v>
      </c>
      <c r="L1419" s="17" t="s">
        <v>52</v>
      </c>
      <c r="M1419" s="14">
        <v>1500</v>
      </c>
      <c r="XEU1419" s="2"/>
    </row>
    <row r="1420" s="1" customFormat="1" customHeight="1" spans="1:13 16375:16375">
      <c r="A1420" s="14" t="s">
        <v>5846</v>
      </c>
      <c r="B1420" s="15" t="s">
        <v>15</v>
      </c>
      <c r="C1420" s="15" t="s">
        <v>5562</v>
      </c>
      <c r="D1420" s="19" t="s">
        <v>5563</v>
      </c>
      <c r="E1420" s="19" t="s">
        <v>5847</v>
      </c>
      <c r="F1420" s="19" t="s">
        <v>5848</v>
      </c>
      <c r="G1420" s="17" t="s">
        <v>29</v>
      </c>
      <c r="H1420" s="17" t="s">
        <v>435</v>
      </c>
      <c r="I1420" s="19" t="s">
        <v>470</v>
      </c>
      <c r="J1420" s="15" t="s">
        <v>5849</v>
      </c>
      <c r="K1420" s="19" t="s">
        <v>24</v>
      </c>
      <c r="L1420" s="19" t="s">
        <v>52</v>
      </c>
      <c r="M1420" s="14">
        <v>1500</v>
      </c>
      <c r="XEU1420" s="2"/>
    </row>
    <row r="1421" s="1" customFormat="1" customHeight="1" spans="1:13 16375:16375">
      <c r="A1421" s="14" t="s">
        <v>5850</v>
      </c>
      <c r="B1421" s="15" t="s">
        <v>15</v>
      </c>
      <c r="C1421" s="15" t="s">
        <v>5562</v>
      </c>
      <c r="D1421" s="19" t="s">
        <v>5596</v>
      </c>
      <c r="E1421" s="19" t="s">
        <v>5851</v>
      </c>
      <c r="F1421" s="19" t="s">
        <v>5852</v>
      </c>
      <c r="G1421" s="17" t="s">
        <v>29</v>
      </c>
      <c r="H1421" s="17" t="s">
        <v>435</v>
      </c>
      <c r="I1421" s="19" t="s">
        <v>470</v>
      </c>
      <c r="J1421" s="15" t="s">
        <v>4712</v>
      </c>
      <c r="K1421" s="19" t="s">
        <v>24</v>
      </c>
      <c r="L1421" s="19" t="s">
        <v>25</v>
      </c>
      <c r="M1421" s="14">
        <v>1500</v>
      </c>
      <c r="XEU1421" s="2"/>
    </row>
    <row r="1422" s="1" customFormat="1" customHeight="1" spans="1:13 16375:16375">
      <c r="A1422" s="14" t="s">
        <v>5853</v>
      </c>
      <c r="B1422" s="15" t="s">
        <v>15</v>
      </c>
      <c r="C1422" s="15" t="s">
        <v>5562</v>
      </c>
      <c r="D1422" s="19" t="s">
        <v>5596</v>
      </c>
      <c r="E1422" s="19" t="s">
        <v>5854</v>
      </c>
      <c r="F1422" s="19" t="s">
        <v>5855</v>
      </c>
      <c r="G1422" s="17" t="s">
        <v>29</v>
      </c>
      <c r="H1422" s="17" t="s">
        <v>441</v>
      </c>
      <c r="I1422" s="19" t="s">
        <v>470</v>
      </c>
      <c r="J1422" s="15" t="s">
        <v>4712</v>
      </c>
      <c r="K1422" s="19" t="s">
        <v>24</v>
      </c>
      <c r="L1422" s="19" t="s">
        <v>52</v>
      </c>
      <c r="M1422" s="14">
        <v>1500</v>
      </c>
      <c r="XEU1422" s="2"/>
    </row>
    <row r="1423" s="1" customFormat="1" customHeight="1" spans="1:13 16375:16375">
      <c r="A1423" s="14" t="s">
        <v>5856</v>
      </c>
      <c r="B1423" s="15" t="s">
        <v>15</v>
      </c>
      <c r="C1423" s="15" t="s">
        <v>5562</v>
      </c>
      <c r="D1423" s="19" t="s">
        <v>5596</v>
      </c>
      <c r="E1423" s="19" t="s">
        <v>5857</v>
      </c>
      <c r="F1423" s="17" t="s">
        <v>5858</v>
      </c>
      <c r="G1423" s="19" t="s">
        <v>29</v>
      </c>
      <c r="H1423" s="17" t="s">
        <v>441</v>
      </c>
      <c r="I1423" s="19" t="s">
        <v>470</v>
      </c>
      <c r="J1423" s="15" t="s">
        <v>4712</v>
      </c>
      <c r="K1423" s="19" t="s">
        <v>24</v>
      </c>
      <c r="L1423" s="19" t="s">
        <v>52</v>
      </c>
      <c r="M1423" s="14">
        <v>1500</v>
      </c>
      <c r="XEU1423" s="2"/>
    </row>
    <row r="1424" s="1" customFormat="1" customHeight="1" spans="1:13 16375:16375">
      <c r="A1424" s="14" t="s">
        <v>5859</v>
      </c>
      <c r="B1424" s="15" t="s">
        <v>15</v>
      </c>
      <c r="C1424" s="15" t="s">
        <v>5562</v>
      </c>
      <c r="D1424" s="19" t="s">
        <v>5571</v>
      </c>
      <c r="E1424" s="19" t="s">
        <v>5860</v>
      </c>
      <c r="F1424" s="19" t="s">
        <v>5861</v>
      </c>
      <c r="G1424" s="19" t="s">
        <v>29</v>
      </c>
      <c r="H1424" s="19" t="s">
        <v>441</v>
      </c>
      <c r="I1424" s="19" t="s">
        <v>470</v>
      </c>
      <c r="J1424" s="15" t="s">
        <v>5862</v>
      </c>
      <c r="K1424" s="19" t="s">
        <v>24</v>
      </c>
      <c r="L1424" s="19" t="s">
        <v>52</v>
      </c>
      <c r="M1424" s="14">
        <v>1500</v>
      </c>
      <c r="XEU1424" s="2"/>
    </row>
    <row r="1425" s="1" customFormat="1" customHeight="1" spans="1:13 16375:16375">
      <c r="A1425" s="14" t="s">
        <v>5863</v>
      </c>
      <c r="B1425" s="15" t="s">
        <v>15</v>
      </c>
      <c r="C1425" s="15" t="s">
        <v>5562</v>
      </c>
      <c r="D1425" s="19" t="s">
        <v>5571</v>
      </c>
      <c r="E1425" s="19" t="s">
        <v>5864</v>
      </c>
      <c r="F1425" s="19" t="s">
        <v>5865</v>
      </c>
      <c r="G1425" s="19" t="s">
        <v>20</v>
      </c>
      <c r="H1425" s="19" t="s">
        <v>435</v>
      </c>
      <c r="I1425" s="19" t="s">
        <v>470</v>
      </c>
      <c r="J1425" s="15" t="s">
        <v>5866</v>
      </c>
      <c r="K1425" s="19" t="s">
        <v>24</v>
      </c>
      <c r="L1425" s="19" t="s">
        <v>33</v>
      </c>
      <c r="M1425" s="14">
        <v>1500</v>
      </c>
      <c r="XEU1425" s="2"/>
    </row>
    <row r="1426" s="1" customFormat="1" customHeight="1" spans="1:13 16375:16375">
      <c r="A1426" s="14" t="s">
        <v>5867</v>
      </c>
      <c r="B1426" s="15" t="s">
        <v>15</v>
      </c>
      <c r="C1426" s="15" t="s">
        <v>5562</v>
      </c>
      <c r="D1426" s="19" t="s">
        <v>5612</v>
      </c>
      <c r="E1426" s="19" t="s">
        <v>5868</v>
      </c>
      <c r="F1426" s="19" t="s">
        <v>5869</v>
      </c>
      <c r="G1426" s="19" t="s">
        <v>20</v>
      </c>
      <c r="H1426" s="19" t="s">
        <v>435</v>
      </c>
      <c r="I1426" s="19" t="s">
        <v>470</v>
      </c>
      <c r="J1426" s="15" t="s">
        <v>5870</v>
      </c>
      <c r="K1426" s="19" t="s">
        <v>24</v>
      </c>
      <c r="L1426" s="19" t="s">
        <v>25</v>
      </c>
      <c r="M1426" s="14">
        <v>1500</v>
      </c>
      <c r="XEU1426" s="2"/>
    </row>
    <row r="1427" s="1" customFormat="1" customHeight="1" spans="1:13 16375:16375">
      <c r="A1427" s="14" t="s">
        <v>5871</v>
      </c>
      <c r="B1427" s="15" t="s">
        <v>15</v>
      </c>
      <c r="C1427" s="15" t="s">
        <v>5562</v>
      </c>
      <c r="D1427" s="19" t="s">
        <v>5612</v>
      </c>
      <c r="E1427" s="19" t="s">
        <v>5872</v>
      </c>
      <c r="F1427" s="19" t="s">
        <v>5873</v>
      </c>
      <c r="G1427" s="19" t="s">
        <v>29</v>
      </c>
      <c r="H1427" s="19" t="s">
        <v>441</v>
      </c>
      <c r="I1427" s="19" t="s">
        <v>470</v>
      </c>
      <c r="J1427" s="15" t="s">
        <v>5874</v>
      </c>
      <c r="K1427" s="19" t="s">
        <v>24</v>
      </c>
      <c r="L1427" s="19" t="s">
        <v>52</v>
      </c>
      <c r="M1427" s="14">
        <v>1500</v>
      </c>
      <c r="XEU1427" s="2"/>
    </row>
    <row r="1428" s="1" customFormat="1" customHeight="1" spans="1:13 16375:16375">
      <c r="A1428" s="14" t="s">
        <v>5875</v>
      </c>
      <c r="B1428" s="15" t="s">
        <v>15</v>
      </c>
      <c r="C1428" s="15" t="s">
        <v>5562</v>
      </c>
      <c r="D1428" s="19" t="s">
        <v>5612</v>
      </c>
      <c r="E1428" s="19" t="s">
        <v>5876</v>
      </c>
      <c r="F1428" s="19" t="s">
        <v>5877</v>
      </c>
      <c r="G1428" s="19" t="s">
        <v>29</v>
      </c>
      <c r="H1428" s="19" t="s">
        <v>441</v>
      </c>
      <c r="I1428" s="19" t="s">
        <v>470</v>
      </c>
      <c r="J1428" s="15" t="s">
        <v>3360</v>
      </c>
      <c r="K1428" s="19" t="s">
        <v>24</v>
      </c>
      <c r="L1428" s="19" t="s">
        <v>25</v>
      </c>
      <c r="M1428" s="14">
        <v>1500</v>
      </c>
      <c r="XEU1428" s="2"/>
    </row>
    <row r="1429" s="1" customFormat="1" customHeight="1" spans="1:13 16375:16375">
      <c r="A1429" s="14" t="s">
        <v>5878</v>
      </c>
      <c r="B1429" s="15" t="s">
        <v>15</v>
      </c>
      <c r="C1429" s="15" t="s">
        <v>5562</v>
      </c>
      <c r="D1429" s="19" t="s">
        <v>5612</v>
      </c>
      <c r="E1429" s="19" t="s">
        <v>5879</v>
      </c>
      <c r="F1429" s="19" t="s">
        <v>5880</v>
      </c>
      <c r="G1429" s="19" t="s">
        <v>20</v>
      </c>
      <c r="H1429" s="19" t="s">
        <v>435</v>
      </c>
      <c r="I1429" s="19" t="s">
        <v>470</v>
      </c>
      <c r="J1429" s="15" t="s">
        <v>4712</v>
      </c>
      <c r="K1429" s="19" t="s">
        <v>24</v>
      </c>
      <c r="L1429" s="19">
        <v>20240901</v>
      </c>
      <c r="M1429" s="14">
        <v>1500</v>
      </c>
      <c r="XEU1429" s="2"/>
    </row>
    <row r="1430" s="1" customFormat="1" customHeight="1" spans="1:13 16375:16375">
      <c r="A1430" s="14" t="s">
        <v>5881</v>
      </c>
      <c r="B1430" s="15" t="s">
        <v>15</v>
      </c>
      <c r="C1430" s="15" t="s">
        <v>5562</v>
      </c>
      <c r="D1430" s="19" t="s">
        <v>5612</v>
      </c>
      <c r="E1430" s="19" t="s">
        <v>5882</v>
      </c>
      <c r="F1430" s="19" t="s">
        <v>5883</v>
      </c>
      <c r="G1430" s="19" t="s">
        <v>20</v>
      </c>
      <c r="H1430" s="19" t="s">
        <v>435</v>
      </c>
      <c r="I1430" s="19" t="s">
        <v>470</v>
      </c>
      <c r="J1430" s="15" t="s">
        <v>3512</v>
      </c>
      <c r="K1430" s="19" t="s">
        <v>24</v>
      </c>
      <c r="L1430" s="19" t="s">
        <v>33</v>
      </c>
      <c r="M1430" s="14">
        <v>1500</v>
      </c>
      <c r="XEU1430" s="2"/>
    </row>
    <row r="1431" s="1" customFormat="1" customHeight="1" spans="1:13 16375:16375">
      <c r="A1431" s="14" t="s">
        <v>5884</v>
      </c>
      <c r="B1431" s="15" t="s">
        <v>15</v>
      </c>
      <c r="C1431" s="15" t="s">
        <v>5562</v>
      </c>
      <c r="D1431" s="19" t="s">
        <v>5631</v>
      </c>
      <c r="E1431" s="19" t="s">
        <v>5885</v>
      </c>
      <c r="F1431" s="19" t="s">
        <v>5886</v>
      </c>
      <c r="G1431" s="19" t="s">
        <v>29</v>
      </c>
      <c r="H1431" s="19" t="s">
        <v>368</v>
      </c>
      <c r="I1431" s="19" t="s">
        <v>470</v>
      </c>
      <c r="J1431" s="15" t="s">
        <v>5887</v>
      </c>
      <c r="K1431" s="19" t="s">
        <v>24</v>
      </c>
      <c r="L1431" s="19" t="s">
        <v>52</v>
      </c>
      <c r="M1431" s="14">
        <v>1500</v>
      </c>
      <c r="XEU1431" s="2"/>
    </row>
    <row r="1432" s="1" customFormat="1" customHeight="1" spans="1:13 16375:16375">
      <c r="A1432" s="14" t="s">
        <v>5888</v>
      </c>
      <c r="B1432" s="15" t="s">
        <v>15</v>
      </c>
      <c r="C1432" s="15" t="s">
        <v>5562</v>
      </c>
      <c r="D1432" s="19" t="s">
        <v>5631</v>
      </c>
      <c r="E1432" s="19" t="s">
        <v>5889</v>
      </c>
      <c r="F1432" s="19" t="s">
        <v>5890</v>
      </c>
      <c r="G1432" s="19" t="s">
        <v>20</v>
      </c>
      <c r="H1432" s="19" t="s">
        <v>435</v>
      </c>
      <c r="I1432" s="19" t="s">
        <v>470</v>
      </c>
      <c r="J1432" s="15" t="s">
        <v>1519</v>
      </c>
      <c r="K1432" s="19" t="s">
        <v>24</v>
      </c>
      <c r="L1432" s="19" t="s">
        <v>25</v>
      </c>
      <c r="M1432" s="14">
        <v>1500</v>
      </c>
      <c r="XEU1432" s="2"/>
    </row>
    <row r="1433" s="1" customFormat="1" customHeight="1" spans="1:13 16375:16375">
      <c r="A1433" s="14" t="s">
        <v>5891</v>
      </c>
      <c r="B1433" s="15" t="s">
        <v>15</v>
      </c>
      <c r="C1433" s="15" t="s">
        <v>5562</v>
      </c>
      <c r="D1433" s="19" t="s">
        <v>5631</v>
      </c>
      <c r="E1433" s="19" t="s">
        <v>5797</v>
      </c>
      <c r="F1433" s="19" t="s">
        <v>5892</v>
      </c>
      <c r="G1433" s="19" t="s">
        <v>29</v>
      </c>
      <c r="H1433" s="19" t="s">
        <v>441</v>
      </c>
      <c r="I1433" s="19" t="s">
        <v>470</v>
      </c>
      <c r="J1433" s="15" t="s">
        <v>1519</v>
      </c>
      <c r="K1433" s="19" t="s">
        <v>24</v>
      </c>
      <c r="L1433" s="19" t="s">
        <v>52</v>
      </c>
      <c r="M1433" s="14">
        <v>1500</v>
      </c>
      <c r="XEU1433" s="2"/>
    </row>
    <row r="1434" s="1" customFormat="1" customHeight="1" spans="1:13 16375:16375">
      <c r="A1434" s="14" t="s">
        <v>5893</v>
      </c>
      <c r="B1434" s="15" t="s">
        <v>15</v>
      </c>
      <c r="C1434" s="15" t="s">
        <v>5562</v>
      </c>
      <c r="D1434" s="19" t="s">
        <v>5631</v>
      </c>
      <c r="E1434" s="19" t="s">
        <v>5894</v>
      </c>
      <c r="F1434" s="19" t="s">
        <v>5895</v>
      </c>
      <c r="G1434" s="19" t="s">
        <v>29</v>
      </c>
      <c r="H1434" s="19" t="s">
        <v>368</v>
      </c>
      <c r="I1434" s="19" t="s">
        <v>470</v>
      </c>
      <c r="J1434" s="15" t="s">
        <v>1519</v>
      </c>
      <c r="K1434" s="19" t="s">
        <v>24</v>
      </c>
      <c r="L1434" s="19" t="s">
        <v>25</v>
      </c>
      <c r="M1434" s="14">
        <v>1500</v>
      </c>
      <c r="XEU1434" s="2"/>
    </row>
    <row r="1435" s="1" customFormat="1" customHeight="1" spans="1:13 16375:16375">
      <c r="A1435" s="14" t="s">
        <v>5896</v>
      </c>
      <c r="B1435" s="15" t="s">
        <v>15</v>
      </c>
      <c r="C1435" s="15" t="s">
        <v>5562</v>
      </c>
      <c r="D1435" s="19" t="s">
        <v>5631</v>
      </c>
      <c r="E1435" s="19" t="s">
        <v>5897</v>
      </c>
      <c r="F1435" s="19" t="s">
        <v>5898</v>
      </c>
      <c r="G1435" s="19" t="s">
        <v>29</v>
      </c>
      <c r="H1435" s="19" t="s">
        <v>441</v>
      </c>
      <c r="I1435" s="19" t="s">
        <v>470</v>
      </c>
      <c r="J1435" s="15" t="s">
        <v>1519</v>
      </c>
      <c r="K1435" s="19" t="s">
        <v>24</v>
      </c>
      <c r="L1435" s="19" t="s">
        <v>52</v>
      </c>
      <c r="M1435" s="14">
        <v>1500</v>
      </c>
      <c r="XEU1435" s="2"/>
    </row>
    <row r="1436" s="1" customFormat="1" customHeight="1" spans="1:13 16375:16375">
      <c r="A1436" s="14" t="s">
        <v>5899</v>
      </c>
      <c r="B1436" s="15" t="s">
        <v>15</v>
      </c>
      <c r="C1436" s="15" t="s">
        <v>5562</v>
      </c>
      <c r="D1436" s="19" t="s">
        <v>5639</v>
      </c>
      <c r="E1436" s="19" t="s">
        <v>5900</v>
      </c>
      <c r="F1436" s="19" t="s">
        <v>5901</v>
      </c>
      <c r="G1436" s="19" t="s">
        <v>29</v>
      </c>
      <c r="H1436" s="19" t="s">
        <v>441</v>
      </c>
      <c r="I1436" s="19" t="s">
        <v>470</v>
      </c>
      <c r="J1436" s="15" t="s">
        <v>4712</v>
      </c>
      <c r="K1436" s="19" t="s">
        <v>24</v>
      </c>
      <c r="L1436" s="19" t="s">
        <v>52</v>
      </c>
      <c r="M1436" s="14">
        <v>1500</v>
      </c>
      <c r="XEU1436" s="2"/>
    </row>
    <row r="1437" s="1" customFormat="1" customHeight="1" spans="1:13 16375:16375">
      <c r="A1437" s="14" t="s">
        <v>5902</v>
      </c>
      <c r="B1437" s="15" t="s">
        <v>15</v>
      </c>
      <c r="C1437" s="15" t="s">
        <v>5562</v>
      </c>
      <c r="D1437" s="19" t="s">
        <v>5903</v>
      </c>
      <c r="E1437" s="19" t="s">
        <v>5904</v>
      </c>
      <c r="F1437" s="19" t="s">
        <v>5905</v>
      </c>
      <c r="G1437" s="19" t="s">
        <v>20</v>
      </c>
      <c r="H1437" s="19" t="s">
        <v>435</v>
      </c>
      <c r="I1437" s="19" t="s">
        <v>470</v>
      </c>
      <c r="J1437" s="15" t="s">
        <v>5906</v>
      </c>
      <c r="K1437" s="19" t="s">
        <v>24</v>
      </c>
      <c r="L1437" s="19" t="s">
        <v>25</v>
      </c>
      <c r="M1437" s="14">
        <v>1500</v>
      </c>
    </row>
    <row r="1438" s="1" customFormat="1" customHeight="1" spans="1:13 16375:16375">
      <c r="A1438" s="14" t="s">
        <v>5907</v>
      </c>
      <c r="B1438" s="15" t="s">
        <v>15</v>
      </c>
      <c r="C1438" s="15" t="s">
        <v>5562</v>
      </c>
      <c r="D1438" s="19" t="s">
        <v>5903</v>
      </c>
      <c r="E1438" s="19" t="s">
        <v>5908</v>
      </c>
      <c r="F1438" s="19" t="s">
        <v>5909</v>
      </c>
      <c r="G1438" s="19" t="s">
        <v>29</v>
      </c>
      <c r="H1438" s="19" t="s">
        <v>441</v>
      </c>
      <c r="I1438" s="19" t="s">
        <v>470</v>
      </c>
      <c r="J1438" s="15" t="s">
        <v>5910</v>
      </c>
      <c r="K1438" s="19" t="s">
        <v>24</v>
      </c>
      <c r="L1438" s="19" t="s">
        <v>52</v>
      </c>
      <c r="M1438" s="14">
        <v>1500</v>
      </c>
    </row>
    <row r="1439" s="1" customFormat="1" customHeight="1" spans="1:13 16375:16375">
      <c r="A1439" s="14" t="s">
        <v>5911</v>
      </c>
      <c r="B1439" s="15" t="s">
        <v>15</v>
      </c>
      <c r="C1439" s="15" t="s">
        <v>5562</v>
      </c>
      <c r="D1439" s="19" t="s">
        <v>5643</v>
      </c>
      <c r="E1439" s="19" t="s">
        <v>5912</v>
      </c>
      <c r="F1439" s="19" t="s">
        <v>5913</v>
      </c>
      <c r="G1439" s="19" t="s">
        <v>20</v>
      </c>
      <c r="H1439" s="19" t="s">
        <v>361</v>
      </c>
      <c r="I1439" s="19" t="s">
        <v>470</v>
      </c>
      <c r="J1439" s="15" t="s">
        <v>1519</v>
      </c>
      <c r="K1439" s="19" t="s">
        <v>24</v>
      </c>
      <c r="L1439" s="19" t="s">
        <v>52</v>
      </c>
      <c r="M1439" s="14">
        <v>1500</v>
      </c>
      <c r="XEU1439" s="2"/>
    </row>
    <row r="1440" s="1" customFormat="1" customHeight="1" spans="1:13 16375:16375">
      <c r="A1440" s="14" t="s">
        <v>5914</v>
      </c>
      <c r="B1440" s="15" t="s">
        <v>15</v>
      </c>
      <c r="C1440" s="15" t="s">
        <v>5562</v>
      </c>
      <c r="D1440" s="19" t="s">
        <v>5681</v>
      </c>
      <c r="E1440" s="19" t="s">
        <v>181</v>
      </c>
      <c r="F1440" s="19" t="s">
        <v>5915</v>
      </c>
      <c r="G1440" s="19" t="s">
        <v>29</v>
      </c>
      <c r="H1440" s="19" t="s">
        <v>368</v>
      </c>
      <c r="I1440" s="19" t="s">
        <v>470</v>
      </c>
      <c r="J1440" s="19" t="s">
        <v>5916</v>
      </c>
      <c r="K1440" s="19" t="s">
        <v>24</v>
      </c>
      <c r="L1440" s="19" t="s">
        <v>33</v>
      </c>
      <c r="M1440" s="14">
        <v>1500</v>
      </c>
      <c r="XEU1440" s="2"/>
    </row>
    <row r="1441" s="1" customFormat="1" customHeight="1" spans="1:13 16375:16375">
      <c r="A1441" s="14" t="s">
        <v>5917</v>
      </c>
      <c r="B1441" s="15" t="s">
        <v>15</v>
      </c>
      <c r="C1441" s="15" t="s">
        <v>5562</v>
      </c>
      <c r="D1441" s="19" t="s">
        <v>5918</v>
      </c>
      <c r="E1441" s="19" t="s">
        <v>5919</v>
      </c>
      <c r="F1441" s="19" t="s">
        <v>5920</v>
      </c>
      <c r="G1441" s="19" t="s">
        <v>29</v>
      </c>
      <c r="H1441" s="19" t="s">
        <v>368</v>
      </c>
      <c r="I1441" s="19" t="s">
        <v>470</v>
      </c>
      <c r="J1441" s="15" t="s">
        <v>1519</v>
      </c>
      <c r="K1441" s="19" t="s">
        <v>24</v>
      </c>
      <c r="L1441" s="19" t="s">
        <v>52</v>
      </c>
      <c r="M1441" s="14">
        <v>1500</v>
      </c>
    </row>
    <row r="1442" s="1" customFormat="1" customHeight="1" spans="1:13 16375:16375">
      <c r="A1442" s="14" t="s">
        <v>5921</v>
      </c>
      <c r="B1442" s="15" t="s">
        <v>15</v>
      </c>
      <c r="C1442" s="15" t="s">
        <v>5562</v>
      </c>
      <c r="D1442" s="19" t="s">
        <v>5686</v>
      </c>
      <c r="E1442" s="19" t="s">
        <v>5922</v>
      </c>
      <c r="F1442" s="19" t="s">
        <v>5923</v>
      </c>
      <c r="G1442" s="19" t="s">
        <v>20</v>
      </c>
      <c r="H1442" s="19" t="s">
        <v>435</v>
      </c>
      <c r="I1442" s="19" t="s">
        <v>470</v>
      </c>
      <c r="J1442" s="15" t="s">
        <v>1519</v>
      </c>
      <c r="K1442" s="19" t="s">
        <v>24</v>
      </c>
      <c r="L1442" s="19" t="s">
        <v>25</v>
      </c>
      <c r="M1442" s="14">
        <v>1500</v>
      </c>
      <c r="XEU1442" s="2"/>
    </row>
    <row r="1443" s="1" customFormat="1" customHeight="1" spans="1:13 16375:16375">
      <c r="A1443" s="14" t="s">
        <v>5924</v>
      </c>
      <c r="B1443" s="15" t="s">
        <v>15</v>
      </c>
      <c r="C1443" s="15" t="s">
        <v>5562</v>
      </c>
      <c r="D1443" s="19" t="s">
        <v>5686</v>
      </c>
      <c r="E1443" s="19" t="s">
        <v>5925</v>
      </c>
      <c r="F1443" s="19" t="s">
        <v>5926</v>
      </c>
      <c r="G1443" s="19" t="s">
        <v>20</v>
      </c>
      <c r="H1443" s="19" t="s">
        <v>435</v>
      </c>
      <c r="I1443" s="19" t="s">
        <v>470</v>
      </c>
      <c r="J1443" s="15" t="s">
        <v>1519</v>
      </c>
      <c r="K1443" s="19" t="s">
        <v>24</v>
      </c>
      <c r="L1443" s="19" t="s">
        <v>52</v>
      </c>
      <c r="M1443" s="14">
        <v>1500</v>
      </c>
      <c r="XEU1443" s="2"/>
    </row>
    <row r="1444" s="1" customFormat="1" customHeight="1" spans="1:13 16375:16375">
      <c r="A1444" s="14" t="s">
        <v>5927</v>
      </c>
      <c r="B1444" s="17" t="s">
        <v>15</v>
      </c>
      <c r="C1444" s="17" t="s">
        <v>5562</v>
      </c>
      <c r="D1444" s="17" t="s">
        <v>5928</v>
      </c>
      <c r="E1444" s="17" t="s">
        <v>5750</v>
      </c>
      <c r="F1444" s="17" t="s">
        <v>5929</v>
      </c>
      <c r="G1444" s="17" t="s">
        <v>29</v>
      </c>
      <c r="H1444" s="17" t="s">
        <v>1242</v>
      </c>
      <c r="I1444" s="17" t="s">
        <v>470</v>
      </c>
      <c r="J1444" s="17" t="s">
        <v>1519</v>
      </c>
      <c r="K1444" s="15" t="s">
        <v>24</v>
      </c>
      <c r="L1444" s="17">
        <v>20250901</v>
      </c>
      <c r="M1444" s="14">
        <v>3000</v>
      </c>
      <c r="XEU1444" s="2"/>
    </row>
    <row r="1445" s="1" customFormat="1" customHeight="1" spans="1:13 16375:16375">
      <c r="A1445" s="14" t="s">
        <v>5930</v>
      </c>
      <c r="B1445" s="17" t="s">
        <v>15</v>
      </c>
      <c r="C1445" s="17" t="s">
        <v>5562</v>
      </c>
      <c r="D1445" s="17" t="s">
        <v>5576</v>
      </c>
      <c r="E1445" s="17" t="s">
        <v>5931</v>
      </c>
      <c r="F1445" s="17" t="s">
        <v>5932</v>
      </c>
      <c r="G1445" s="17" t="s">
        <v>29</v>
      </c>
      <c r="H1445" s="17" t="s">
        <v>441</v>
      </c>
      <c r="I1445" s="17" t="s">
        <v>470</v>
      </c>
      <c r="J1445" s="17" t="s">
        <v>1519</v>
      </c>
      <c r="K1445" s="15" t="s">
        <v>24</v>
      </c>
      <c r="L1445" s="17">
        <v>20250901</v>
      </c>
      <c r="M1445" s="14">
        <v>3000</v>
      </c>
      <c r="XEU1445" s="2"/>
    </row>
    <row r="1446" s="1" customFormat="1" customHeight="1" spans="1:13 16375:16375">
      <c r="A1446" s="14" t="s">
        <v>5933</v>
      </c>
      <c r="B1446" s="17" t="s">
        <v>15</v>
      </c>
      <c r="C1446" s="17" t="s">
        <v>5562</v>
      </c>
      <c r="D1446" s="17" t="s">
        <v>5583</v>
      </c>
      <c r="E1446" s="17" t="s">
        <v>5934</v>
      </c>
      <c r="F1446" s="17" t="s">
        <v>5935</v>
      </c>
      <c r="G1446" s="17" t="s">
        <v>29</v>
      </c>
      <c r="H1446" s="17" t="s">
        <v>441</v>
      </c>
      <c r="I1446" s="17" t="s">
        <v>470</v>
      </c>
      <c r="J1446" s="17" t="s">
        <v>1519</v>
      </c>
      <c r="K1446" s="15" t="s">
        <v>24</v>
      </c>
      <c r="L1446" s="17">
        <v>20250901</v>
      </c>
      <c r="M1446" s="14">
        <v>3000</v>
      </c>
      <c r="XEU1446" s="2"/>
    </row>
    <row r="1447" s="1" customFormat="1" customHeight="1" spans="1:13 16375:16375">
      <c r="A1447" s="14" t="s">
        <v>5936</v>
      </c>
      <c r="B1447" s="17" t="s">
        <v>15</v>
      </c>
      <c r="C1447" s="17" t="s">
        <v>5562</v>
      </c>
      <c r="D1447" s="17" t="s">
        <v>5612</v>
      </c>
      <c r="E1447" s="17" t="s">
        <v>5937</v>
      </c>
      <c r="F1447" s="17" t="s">
        <v>5938</v>
      </c>
      <c r="G1447" s="19" t="s">
        <v>20</v>
      </c>
      <c r="H1447" s="17" t="s">
        <v>435</v>
      </c>
      <c r="I1447" s="17" t="s">
        <v>470</v>
      </c>
      <c r="J1447" s="17" t="s">
        <v>1519</v>
      </c>
      <c r="K1447" s="15" t="s">
        <v>24</v>
      </c>
      <c r="L1447" s="17">
        <v>20250901</v>
      </c>
      <c r="M1447" s="14">
        <v>3000</v>
      </c>
      <c r="XEU1447" s="2"/>
    </row>
    <row r="1448" s="1" customFormat="1" customHeight="1" spans="1:13 16375:16375">
      <c r="A1448" s="14" t="s">
        <v>5939</v>
      </c>
      <c r="B1448" s="17" t="s">
        <v>15</v>
      </c>
      <c r="C1448" s="17" t="s">
        <v>5562</v>
      </c>
      <c r="D1448" s="17" t="s">
        <v>5654</v>
      </c>
      <c r="E1448" s="17" t="s">
        <v>5940</v>
      </c>
      <c r="F1448" s="17" t="s">
        <v>5941</v>
      </c>
      <c r="G1448" s="17" t="s">
        <v>20</v>
      </c>
      <c r="H1448" s="17" t="s">
        <v>435</v>
      </c>
      <c r="I1448" s="17" t="s">
        <v>470</v>
      </c>
      <c r="J1448" s="17" t="s">
        <v>1519</v>
      </c>
      <c r="K1448" s="15" t="s">
        <v>24</v>
      </c>
      <c r="L1448" s="17">
        <v>20250901</v>
      </c>
      <c r="M1448" s="14">
        <v>3000</v>
      </c>
      <c r="XEU1448" s="2"/>
    </row>
    <row r="1449" s="1" customFormat="1" customHeight="1" spans="1:13 16375:16375">
      <c r="A1449" s="14" t="s">
        <v>5942</v>
      </c>
      <c r="B1449" s="17" t="s">
        <v>15</v>
      </c>
      <c r="C1449" s="17" t="s">
        <v>5562</v>
      </c>
      <c r="D1449" s="17" t="s">
        <v>5658</v>
      </c>
      <c r="E1449" s="17" t="s">
        <v>5943</v>
      </c>
      <c r="F1449" s="17" t="s">
        <v>5944</v>
      </c>
      <c r="G1449" s="17" t="s">
        <v>29</v>
      </c>
      <c r="H1449" s="17" t="s">
        <v>441</v>
      </c>
      <c r="I1449" s="17" t="s">
        <v>470</v>
      </c>
      <c r="J1449" s="17" t="s">
        <v>1519</v>
      </c>
      <c r="K1449" s="15" t="s">
        <v>24</v>
      </c>
      <c r="L1449" s="17">
        <v>20250901</v>
      </c>
      <c r="M1449" s="14">
        <v>3000</v>
      </c>
      <c r="XEU1449" s="2"/>
    </row>
    <row r="1450" s="1" customFormat="1" customHeight="1" spans="1:13 16375:16375">
      <c r="A1450" s="14" t="s">
        <v>5945</v>
      </c>
      <c r="B1450" s="17" t="s">
        <v>15</v>
      </c>
      <c r="C1450" s="17" t="s">
        <v>5562</v>
      </c>
      <c r="D1450" s="17" t="s">
        <v>5686</v>
      </c>
      <c r="E1450" s="17" t="s">
        <v>5946</v>
      </c>
      <c r="F1450" s="17" t="s">
        <v>4035</v>
      </c>
      <c r="G1450" s="17" t="s">
        <v>20</v>
      </c>
      <c r="H1450" s="17" t="s">
        <v>435</v>
      </c>
      <c r="I1450" s="17" t="s">
        <v>470</v>
      </c>
      <c r="J1450" s="17" t="s">
        <v>1519</v>
      </c>
      <c r="K1450" s="15" t="s">
        <v>24</v>
      </c>
      <c r="L1450" s="17">
        <v>20250901</v>
      </c>
      <c r="M1450" s="14">
        <v>3000</v>
      </c>
      <c r="XEU1450" s="2"/>
    </row>
    <row r="1451" s="1" customFormat="1" customHeight="1" spans="1:13 16375:16375">
      <c r="A1451" s="14" t="s">
        <v>5947</v>
      </c>
      <c r="B1451" s="17" t="s">
        <v>15</v>
      </c>
      <c r="C1451" s="17" t="s">
        <v>5562</v>
      </c>
      <c r="D1451" s="17" t="s">
        <v>5681</v>
      </c>
      <c r="E1451" s="17" t="s">
        <v>5948</v>
      </c>
      <c r="F1451" s="17" t="s">
        <v>5949</v>
      </c>
      <c r="G1451" s="17" t="s">
        <v>29</v>
      </c>
      <c r="H1451" s="17" t="s">
        <v>441</v>
      </c>
      <c r="I1451" s="17" t="s">
        <v>470</v>
      </c>
      <c r="J1451" s="17" t="s">
        <v>1519</v>
      </c>
      <c r="K1451" s="15" t="s">
        <v>24</v>
      </c>
      <c r="L1451" s="17">
        <v>20250901</v>
      </c>
      <c r="M1451" s="14">
        <v>3000</v>
      </c>
    </row>
    <row r="1452" s="1" customFormat="1" customHeight="1" spans="1:13 16375:16375">
      <c r="A1452" s="14" t="s">
        <v>5950</v>
      </c>
      <c r="B1452" s="17" t="s">
        <v>15</v>
      </c>
      <c r="C1452" s="17" t="s">
        <v>5562</v>
      </c>
      <c r="D1452" s="17" t="s">
        <v>5681</v>
      </c>
      <c r="E1452" s="17" t="s">
        <v>5951</v>
      </c>
      <c r="F1452" s="17" t="s">
        <v>5952</v>
      </c>
      <c r="G1452" s="17" t="s">
        <v>20</v>
      </c>
      <c r="H1452" s="17" t="s">
        <v>435</v>
      </c>
      <c r="I1452" s="17" t="s">
        <v>470</v>
      </c>
      <c r="J1452" s="17" t="s">
        <v>1519</v>
      </c>
      <c r="K1452" s="15" t="s">
        <v>24</v>
      </c>
      <c r="L1452" s="17">
        <v>20250901</v>
      </c>
      <c r="M1452" s="14">
        <v>3000</v>
      </c>
    </row>
    <row r="1453" s="1" customFormat="1" customHeight="1" spans="1:13 16375:16375">
      <c r="A1453" s="14" t="s">
        <v>5953</v>
      </c>
      <c r="B1453" s="17" t="s">
        <v>15</v>
      </c>
      <c r="C1453" s="17" t="s">
        <v>5562</v>
      </c>
      <c r="D1453" s="17" t="s">
        <v>5918</v>
      </c>
      <c r="E1453" s="17" t="s">
        <v>5954</v>
      </c>
      <c r="F1453" s="17" t="s">
        <v>5955</v>
      </c>
      <c r="G1453" s="17" t="s">
        <v>20</v>
      </c>
      <c r="H1453" s="17" t="s">
        <v>435</v>
      </c>
      <c r="I1453" s="17" t="s">
        <v>470</v>
      </c>
      <c r="J1453" s="17" t="s">
        <v>1519</v>
      </c>
      <c r="K1453" s="15" t="s">
        <v>24</v>
      </c>
      <c r="L1453" s="17">
        <v>20250901</v>
      </c>
      <c r="M1453" s="14">
        <v>3000</v>
      </c>
    </row>
    <row r="1454" s="1" customFormat="1" customHeight="1" spans="1:13 16375:16375">
      <c r="A1454" s="14" t="s">
        <v>5956</v>
      </c>
      <c r="B1454" s="17" t="s">
        <v>15</v>
      </c>
      <c r="C1454" s="17" t="s">
        <v>5562</v>
      </c>
      <c r="D1454" s="17" t="s">
        <v>5673</v>
      </c>
      <c r="E1454" s="17" t="s">
        <v>5957</v>
      </c>
      <c r="F1454" s="17" t="s">
        <v>5958</v>
      </c>
      <c r="G1454" s="17" t="s">
        <v>29</v>
      </c>
      <c r="H1454" s="17" t="s">
        <v>1269</v>
      </c>
      <c r="I1454" s="17" t="s">
        <v>470</v>
      </c>
      <c r="J1454" s="17" t="s">
        <v>1519</v>
      </c>
      <c r="K1454" s="15" t="s">
        <v>24</v>
      </c>
      <c r="L1454" s="17">
        <v>20250901</v>
      </c>
      <c r="M1454" s="14">
        <v>3000</v>
      </c>
    </row>
    <row r="1455" s="1" customFormat="1" customHeight="1" spans="1:13 16375:16375">
      <c r="A1455" s="14" t="s">
        <v>5959</v>
      </c>
      <c r="B1455" s="17" t="s">
        <v>15</v>
      </c>
      <c r="C1455" s="17" t="s">
        <v>5562</v>
      </c>
      <c r="D1455" s="17" t="s">
        <v>5673</v>
      </c>
      <c r="E1455" s="17" t="s">
        <v>5960</v>
      </c>
      <c r="F1455" s="17" t="s">
        <v>5961</v>
      </c>
      <c r="G1455" s="17" t="s">
        <v>20</v>
      </c>
      <c r="H1455" s="17" t="s">
        <v>1269</v>
      </c>
      <c r="I1455" s="17" t="s">
        <v>470</v>
      </c>
      <c r="J1455" s="17" t="s">
        <v>1519</v>
      </c>
      <c r="K1455" s="15" t="s">
        <v>24</v>
      </c>
      <c r="L1455" s="17">
        <v>20250901</v>
      </c>
      <c r="M1455" s="14">
        <v>3000</v>
      </c>
    </row>
    <row r="1456" s="1" customFormat="1" customHeight="1" spans="1:13 16375:16375">
      <c r="A1456" s="14" t="s">
        <v>5962</v>
      </c>
      <c r="B1456" s="17" t="s">
        <v>15</v>
      </c>
      <c r="C1456" s="17" t="s">
        <v>5562</v>
      </c>
      <c r="D1456" s="17" t="s">
        <v>5567</v>
      </c>
      <c r="E1456" s="17" t="s">
        <v>5963</v>
      </c>
      <c r="F1456" s="17" t="s">
        <v>5964</v>
      </c>
      <c r="G1456" s="17" t="s">
        <v>29</v>
      </c>
      <c r="H1456" s="17" t="s">
        <v>441</v>
      </c>
      <c r="I1456" s="17" t="s">
        <v>470</v>
      </c>
      <c r="J1456" s="17" t="s">
        <v>1519</v>
      </c>
      <c r="K1456" s="15" t="s">
        <v>24</v>
      </c>
      <c r="L1456" s="17">
        <v>20250901</v>
      </c>
      <c r="M1456" s="14">
        <v>3000</v>
      </c>
    </row>
    <row r="1457" s="1" customFormat="1" customHeight="1" spans="1:13">
      <c r="A1457" s="14" t="s">
        <v>5965</v>
      </c>
      <c r="B1457" s="17" t="s">
        <v>15</v>
      </c>
      <c r="C1457" s="17" t="s">
        <v>5562</v>
      </c>
      <c r="D1457" s="17" t="s">
        <v>5567</v>
      </c>
      <c r="E1457" s="17" t="s">
        <v>5966</v>
      </c>
      <c r="F1457" s="17" t="s">
        <v>5967</v>
      </c>
      <c r="G1457" s="17" t="s">
        <v>20</v>
      </c>
      <c r="H1457" s="17" t="s">
        <v>435</v>
      </c>
      <c r="I1457" s="17" t="s">
        <v>470</v>
      </c>
      <c r="J1457" s="17" t="s">
        <v>1519</v>
      </c>
      <c r="K1457" s="15" t="s">
        <v>24</v>
      </c>
      <c r="L1457" s="17">
        <v>20250901</v>
      </c>
      <c r="M1457" s="14">
        <v>3000</v>
      </c>
    </row>
    <row r="1458" s="1" customFormat="1" customHeight="1" spans="1:13">
      <c r="A1458" s="14" t="s">
        <v>5968</v>
      </c>
      <c r="B1458" s="17" t="s">
        <v>15</v>
      </c>
      <c r="C1458" s="17" t="s">
        <v>5562</v>
      </c>
      <c r="D1458" s="17" t="s">
        <v>5567</v>
      </c>
      <c r="E1458" s="17" t="s">
        <v>5700</v>
      </c>
      <c r="F1458" s="17" t="s">
        <v>5969</v>
      </c>
      <c r="G1458" s="17" t="s">
        <v>29</v>
      </c>
      <c r="H1458" s="17" t="s">
        <v>368</v>
      </c>
      <c r="I1458" s="17" t="s">
        <v>470</v>
      </c>
      <c r="J1458" s="17" t="s">
        <v>1519</v>
      </c>
      <c r="K1458" s="15" t="s">
        <v>24</v>
      </c>
      <c r="L1458" s="17">
        <v>20250901</v>
      </c>
      <c r="M1458" s="14">
        <v>3000</v>
      </c>
    </row>
    <row r="1459" s="1" customFormat="1" customHeight="1" spans="1:13">
      <c r="A1459" s="14" t="s">
        <v>5970</v>
      </c>
      <c r="B1459" s="15" t="s">
        <v>15</v>
      </c>
      <c r="C1459" s="15" t="s">
        <v>5971</v>
      </c>
      <c r="D1459" s="15" t="s">
        <v>5972</v>
      </c>
      <c r="E1459" s="15" t="s">
        <v>5973</v>
      </c>
      <c r="F1459" s="15" t="s">
        <v>5974</v>
      </c>
      <c r="G1459" s="15" t="s">
        <v>29</v>
      </c>
      <c r="H1459" s="15" t="s">
        <v>391</v>
      </c>
      <c r="I1459" s="15" t="s">
        <v>470</v>
      </c>
      <c r="J1459" s="15" t="s">
        <v>5975</v>
      </c>
      <c r="K1459" s="15" t="s">
        <v>24</v>
      </c>
      <c r="L1459" s="15" t="s">
        <v>25</v>
      </c>
      <c r="M1459" s="14">
        <v>1500</v>
      </c>
    </row>
    <row r="1460" s="1" customFormat="1" customHeight="1" spans="1:13">
      <c r="A1460" s="14" t="s">
        <v>5976</v>
      </c>
      <c r="B1460" s="15" t="s">
        <v>15</v>
      </c>
      <c r="C1460" s="15" t="s">
        <v>5971</v>
      </c>
      <c r="D1460" s="15" t="s">
        <v>5972</v>
      </c>
      <c r="E1460" s="15" t="s">
        <v>5977</v>
      </c>
      <c r="F1460" s="15" t="s">
        <v>5978</v>
      </c>
      <c r="G1460" s="15" t="s">
        <v>20</v>
      </c>
      <c r="H1460" s="15" t="s">
        <v>361</v>
      </c>
      <c r="I1460" s="15" t="s">
        <v>405</v>
      </c>
      <c r="J1460" s="15" t="s">
        <v>3798</v>
      </c>
      <c r="K1460" s="15" t="s">
        <v>24</v>
      </c>
      <c r="L1460" s="15" t="s">
        <v>25</v>
      </c>
      <c r="M1460" s="14">
        <v>1500</v>
      </c>
    </row>
    <row r="1461" s="1" customFormat="1" customHeight="1" spans="1:13">
      <c r="A1461" s="14" t="s">
        <v>5979</v>
      </c>
      <c r="B1461" s="15" t="s">
        <v>15</v>
      </c>
      <c r="C1461" s="15" t="s">
        <v>5971</v>
      </c>
      <c r="D1461" s="15" t="s">
        <v>5972</v>
      </c>
      <c r="E1461" s="15" t="s">
        <v>5980</v>
      </c>
      <c r="F1461" s="15" t="s">
        <v>5981</v>
      </c>
      <c r="G1461" s="15" t="s">
        <v>29</v>
      </c>
      <c r="H1461" s="15" t="s">
        <v>368</v>
      </c>
      <c r="I1461" s="15" t="s">
        <v>470</v>
      </c>
      <c r="J1461" s="15" t="s">
        <v>5536</v>
      </c>
      <c r="K1461" s="15" t="s">
        <v>24</v>
      </c>
      <c r="L1461" s="15" t="s">
        <v>25</v>
      </c>
      <c r="M1461" s="14">
        <v>1500</v>
      </c>
    </row>
    <row r="1462" s="1" customFormat="1" customHeight="1" spans="1:13">
      <c r="A1462" s="14" t="s">
        <v>5982</v>
      </c>
      <c r="B1462" s="15" t="s">
        <v>15</v>
      </c>
      <c r="C1462" s="15" t="s">
        <v>5971</v>
      </c>
      <c r="D1462" s="15" t="s">
        <v>5972</v>
      </c>
      <c r="E1462" s="15" t="s">
        <v>5983</v>
      </c>
      <c r="F1462" s="15" t="s">
        <v>5984</v>
      </c>
      <c r="G1462" s="15" t="s">
        <v>29</v>
      </c>
      <c r="H1462" s="15" t="s">
        <v>368</v>
      </c>
      <c r="I1462" s="15" t="s">
        <v>405</v>
      </c>
      <c r="J1462" s="15" t="s">
        <v>799</v>
      </c>
      <c r="K1462" s="15" t="s">
        <v>24</v>
      </c>
      <c r="L1462" s="15" t="s">
        <v>52</v>
      </c>
      <c r="M1462" s="14">
        <v>1500</v>
      </c>
    </row>
    <row r="1463" s="1" customFormat="1" customHeight="1" spans="1:13">
      <c r="A1463" s="14" t="s">
        <v>5985</v>
      </c>
      <c r="B1463" s="15" t="s">
        <v>15</v>
      </c>
      <c r="C1463" s="15" t="s">
        <v>5971</v>
      </c>
      <c r="D1463" s="15" t="s">
        <v>5972</v>
      </c>
      <c r="E1463" s="15" t="s">
        <v>5986</v>
      </c>
      <c r="F1463" s="15" t="s">
        <v>5987</v>
      </c>
      <c r="G1463" s="15" t="s">
        <v>29</v>
      </c>
      <c r="H1463" s="15" t="s">
        <v>368</v>
      </c>
      <c r="I1463" s="15" t="s">
        <v>470</v>
      </c>
      <c r="J1463" s="15" t="s">
        <v>5988</v>
      </c>
      <c r="K1463" s="15" t="s">
        <v>24</v>
      </c>
      <c r="L1463" s="15" t="s">
        <v>52</v>
      </c>
      <c r="M1463" s="14">
        <v>1500</v>
      </c>
    </row>
    <row r="1464" s="1" customFormat="1" customHeight="1" spans="1:13">
      <c r="A1464" s="14" t="s">
        <v>5989</v>
      </c>
      <c r="B1464" s="15" t="s">
        <v>15</v>
      </c>
      <c r="C1464" s="15" t="s">
        <v>5971</v>
      </c>
      <c r="D1464" s="15" t="s">
        <v>5972</v>
      </c>
      <c r="E1464" s="15" t="s">
        <v>5990</v>
      </c>
      <c r="F1464" s="15" t="s">
        <v>5991</v>
      </c>
      <c r="G1464" s="15" t="s">
        <v>20</v>
      </c>
      <c r="H1464" s="15" t="s">
        <v>368</v>
      </c>
      <c r="I1464" s="15" t="s">
        <v>405</v>
      </c>
      <c r="J1464" s="15" t="s">
        <v>5992</v>
      </c>
      <c r="K1464" s="15" t="s">
        <v>24</v>
      </c>
      <c r="L1464" s="15" t="s">
        <v>343</v>
      </c>
      <c r="M1464" s="14">
        <v>1500</v>
      </c>
    </row>
    <row r="1465" s="1" customFormat="1" customHeight="1" spans="1:13">
      <c r="A1465" s="14" t="s">
        <v>5993</v>
      </c>
      <c r="B1465" s="15" t="s">
        <v>15</v>
      </c>
      <c r="C1465" s="15" t="s">
        <v>5971</v>
      </c>
      <c r="D1465" s="15" t="s">
        <v>5972</v>
      </c>
      <c r="E1465" s="15" t="s">
        <v>5994</v>
      </c>
      <c r="F1465" s="15" t="s">
        <v>5995</v>
      </c>
      <c r="G1465" s="15" t="s">
        <v>29</v>
      </c>
      <c r="H1465" s="15" t="s">
        <v>368</v>
      </c>
      <c r="I1465" s="15" t="s">
        <v>405</v>
      </c>
      <c r="J1465" s="15" t="s">
        <v>5996</v>
      </c>
      <c r="K1465" s="15" t="s">
        <v>24</v>
      </c>
      <c r="L1465" s="15" t="s">
        <v>52</v>
      </c>
      <c r="M1465" s="14">
        <v>1500</v>
      </c>
    </row>
    <row r="1466" s="1" customFormat="1" customHeight="1" spans="1:13">
      <c r="A1466" s="14" t="s">
        <v>5997</v>
      </c>
      <c r="B1466" s="15" t="s">
        <v>15</v>
      </c>
      <c r="C1466" s="15" t="s">
        <v>5971</v>
      </c>
      <c r="D1466" s="15" t="s">
        <v>5972</v>
      </c>
      <c r="E1466" s="15" t="s">
        <v>5998</v>
      </c>
      <c r="F1466" s="15" t="s">
        <v>5999</v>
      </c>
      <c r="G1466" s="15" t="s">
        <v>29</v>
      </c>
      <c r="H1466" s="15" t="s">
        <v>391</v>
      </c>
      <c r="I1466" s="15" t="s">
        <v>405</v>
      </c>
      <c r="J1466" s="15" t="s">
        <v>6000</v>
      </c>
      <c r="K1466" s="15" t="s">
        <v>24</v>
      </c>
      <c r="L1466" s="15" t="s">
        <v>1202</v>
      </c>
      <c r="M1466" s="14">
        <v>1500</v>
      </c>
    </row>
    <row r="1467" s="1" customFormat="1" customHeight="1" spans="1:13">
      <c r="A1467" s="14" t="s">
        <v>6001</v>
      </c>
      <c r="B1467" s="15" t="s">
        <v>15</v>
      </c>
      <c r="C1467" s="15" t="s">
        <v>5971</v>
      </c>
      <c r="D1467" s="15" t="s">
        <v>5972</v>
      </c>
      <c r="E1467" s="15" t="s">
        <v>5994</v>
      </c>
      <c r="F1467" s="15" t="s">
        <v>6002</v>
      </c>
      <c r="G1467" s="15" t="s">
        <v>20</v>
      </c>
      <c r="H1467" s="15" t="s">
        <v>361</v>
      </c>
      <c r="I1467" s="15" t="s">
        <v>470</v>
      </c>
      <c r="J1467" s="15" t="s">
        <v>6003</v>
      </c>
      <c r="K1467" s="15" t="s">
        <v>24</v>
      </c>
      <c r="L1467" s="15" t="s">
        <v>33</v>
      </c>
      <c r="M1467" s="14">
        <v>1500</v>
      </c>
    </row>
    <row r="1468" s="1" customFormat="1" customHeight="1" spans="1:13">
      <c r="A1468" s="14" t="s">
        <v>6004</v>
      </c>
      <c r="B1468" s="15" t="s">
        <v>15</v>
      </c>
      <c r="C1468" s="15" t="s">
        <v>5971</v>
      </c>
      <c r="D1468" s="15" t="s">
        <v>5972</v>
      </c>
      <c r="E1468" s="15" t="s">
        <v>6005</v>
      </c>
      <c r="F1468" s="15" t="s">
        <v>6006</v>
      </c>
      <c r="G1468" s="15" t="s">
        <v>29</v>
      </c>
      <c r="H1468" s="15" t="s">
        <v>391</v>
      </c>
      <c r="I1468" s="15" t="s">
        <v>453</v>
      </c>
      <c r="J1468" s="15" t="s">
        <v>6007</v>
      </c>
      <c r="K1468" s="15" t="s">
        <v>24</v>
      </c>
      <c r="L1468" s="15" t="s">
        <v>33</v>
      </c>
      <c r="M1468" s="14">
        <v>1500</v>
      </c>
    </row>
    <row r="1469" s="1" customFormat="1" customHeight="1" spans="1:13">
      <c r="A1469" s="14" t="s">
        <v>6008</v>
      </c>
      <c r="B1469" s="15" t="s">
        <v>15</v>
      </c>
      <c r="C1469" s="15" t="s">
        <v>5971</v>
      </c>
      <c r="D1469" s="15" t="s">
        <v>5972</v>
      </c>
      <c r="E1469" s="15" t="s">
        <v>6009</v>
      </c>
      <c r="F1469" s="15" t="s">
        <v>6010</v>
      </c>
      <c r="G1469" s="15" t="s">
        <v>29</v>
      </c>
      <c r="H1469" s="15" t="s">
        <v>368</v>
      </c>
      <c r="I1469" s="15" t="s">
        <v>470</v>
      </c>
      <c r="J1469" s="15" t="s">
        <v>476</v>
      </c>
      <c r="K1469" s="15" t="s">
        <v>24</v>
      </c>
      <c r="L1469" s="15" t="s">
        <v>52</v>
      </c>
      <c r="M1469" s="14">
        <v>1500</v>
      </c>
    </row>
    <row r="1470" s="1" customFormat="1" customHeight="1" spans="1:13">
      <c r="A1470" s="14" t="s">
        <v>6011</v>
      </c>
      <c r="B1470" s="15" t="s">
        <v>15</v>
      </c>
      <c r="C1470" s="15" t="s">
        <v>5971</v>
      </c>
      <c r="D1470" s="15" t="s">
        <v>6012</v>
      </c>
      <c r="E1470" s="15" t="s">
        <v>6013</v>
      </c>
      <c r="F1470" s="15" t="s">
        <v>6014</v>
      </c>
      <c r="G1470" s="15" t="s">
        <v>20</v>
      </c>
      <c r="H1470" s="15" t="s">
        <v>391</v>
      </c>
      <c r="I1470" s="15" t="s">
        <v>470</v>
      </c>
      <c r="J1470" s="15" t="s">
        <v>2566</v>
      </c>
      <c r="K1470" s="15" t="s">
        <v>24</v>
      </c>
      <c r="L1470" s="15" t="s">
        <v>52</v>
      </c>
      <c r="M1470" s="14">
        <v>1500</v>
      </c>
    </row>
    <row r="1471" s="1" customFormat="1" customHeight="1" spans="1:13">
      <c r="A1471" s="14" t="s">
        <v>6015</v>
      </c>
      <c r="B1471" s="15" t="s">
        <v>15</v>
      </c>
      <c r="C1471" s="15" t="s">
        <v>5971</v>
      </c>
      <c r="D1471" s="15" t="s">
        <v>6012</v>
      </c>
      <c r="E1471" s="15" t="s">
        <v>6016</v>
      </c>
      <c r="F1471" s="15" t="s">
        <v>6017</v>
      </c>
      <c r="G1471" s="15" t="s">
        <v>20</v>
      </c>
      <c r="H1471" s="15" t="s">
        <v>361</v>
      </c>
      <c r="I1471" s="15" t="s">
        <v>405</v>
      </c>
      <c r="J1471" s="15" t="s">
        <v>6018</v>
      </c>
      <c r="K1471" s="15" t="s">
        <v>24</v>
      </c>
      <c r="L1471" s="15" t="s">
        <v>25</v>
      </c>
      <c r="M1471" s="14">
        <v>1500</v>
      </c>
    </row>
    <row r="1472" s="1" customFormat="1" customHeight="1" spans="1:13">
      <c r="A1472" s="14" t="s">
        <v>6019</v>
      </c>
      <c r="B1472" s="15" t="s">
        <v>15</v>
      </c>
      <c r="C1472" s="15" t="s">
        <v>5971</v>
      </c>
      <c r="D1472" s="15" t="s">
        <v>6012</v>
      </c>
      <c r="E1472" s="15" t="s">
        <v>6020</v>
      </c>
      <c r="F1472" s="15" t="s">
        <v>6021</v>
      </c>
      <c r="G1472" s="15" t="s">
        <v>20</v>
      </c>
      <c r="H1472" s="15" t="s">
        <v>361</v>
      </c>
      <c r="I1472" s="15" t="s">
        <v>470</v>
      </c>
      <c r="J1472" s="15" t="s">
        <v>835</v>
      </c>
      <c r="K1472" s="15" t="s">
        <v>24</v>
      </c>
      <c r="L1472" s="15" t="s">
        <v>52</v>
      </c>
      <c r="M1472" s="14">
        <v>1500</v>
      </c>
    </row>
    <row r="1473" s="1" customFormat="1" customHeight="1" spans="1:13">
      <c r="A1473" s="14" t="s">
        <v>6022</v>
      </c>
      <c r="B1473" s="15" t="s">
        <v>15</v>
      </c>
      <c r="C1473" s="15" t="s">
        <v>5971</v>
      </c>
      <c r="D1473" s="15" t="s">
        <v>6023</v>
      </c>
      <c r="E1473" s="15" t="s">
        <v>6024</v>
      </c>
      <c r="F1473" s="15" t="s">
        <v>6025</v>
      </c>
      <c r="G1473" s="15" t="s">
        <v>20</v>
      </c>
      <c r="H1473" s="15" t="s">
        <v>391</v>
      </c>
      <c r="I1473" s="15" t="s">
        <v>405</v>
      </c>
      <c r="J1473" s="15" t="s">
        <v>6026</v>
      </c>
      <c r="K1473" s="15" t="s">
        <v>24</v>
      </c>
      <c r="L1473" s="15" t="s">
        <v>33</v>
      </c>
      <c r="M1473" s="14">
        <v>1500</v>
      </c>
    </row>
    <row r="1474" s="1" customFormat="1" customHeight="1" spans="1:13">
      <c r="A1474" s="14" t="s">
        <v>6027</v>
      </c>
      <c r="B1474" s="15" t="s">
        <v>15</v>
      </c>
      <c r="C1474" s="15" t="s">
        <v>5971</v>
      </c>
      <c r="D1474" s="15" t="s">
        <v>6023</v>
      </c>
      <c r="E1474" s="15" t="s">
        <v>6028</v>
      </c>
      <c r="F1474" s="15" t="s">
        <v>6029</v>
      </c>
      <c r="G1474" s="15" t="s">
        <v>29</v>
      </c>
      <c r="H1474" s="15" t="s">
        <v>368</v>
      </c>
      <c r="I1474" s="15" t="s">
        <v>470</v>
      </c>
      <c r="J1474" s="15" t="s">
        <v>6030</v>
      </c>
      <c r="K1474" s="15" t="s">
        <v>24</v>
      </c>
      <c r="L1474" s="15" t="s">
        <v>25</v>
      </c>
      <c r="M1474" s="14">
        <v>1500</v>
      </c>
    </row>
    <row r="1475" s="1" customFormat="1" customHeight="1" spans="1:13">
      <c r="A1475" s="14" t="s">
        <v>6031</v>
      </c>
      <c r="B1475" s="15" t="s">
        <v>15</v>
      </c>
      <c r="C1475" s="15" t="s">
        <v>5971</v>
      </c>
      <c r="D1475" s="15" t="s">
        <v>6023</v>
      </c>
      <c r="E1475" s="15" t="s">
        <v>6032</v>
      </c>
      <c r="F1475" s="15" t="s">
        <v>6033</v>
      </c>
      <c r="G1475" s="15" t="s">
        <v>20</v>
      </c>
      <c r="H1475" s="15" t="s">
        <v>391</v>
      </c>
      <c r="I1475" s="15" t="s">
        <v>470</v>
      </c>
      <c r="J1475" s="15" t="s">
        <v>6003</v>
      </c>
      <c r="K1475" s="15" t="s">
        <v>24</v>
      </c>
      <c r="L1475" s="15" t="s">
        <v>33</v>
      </c>
      <c r="M1475" s="14">
        <v>1500</v>
      </c>
    </row>
    <row r="1476" s="1" customFormat="1" customHeight="1" spans="1:13">
      <c r="A1476" s="14" t="s">
        <v>6034</v>
      </c>
      <c r="B1476" s="15" t="s">
        <v>15</v>
      </c>
      <c r="C1476" s="15" t="s">
        <v>5971</v>
      </c>
      <c r="D1476" s="15" t="s">
        <v>6023</v>
      </c>
      <c r="E1476" s="15" t="s">
        <v>6035</v>
      </c>
      <c r="F1476" s="15" t="s">
        <v>6036</v>
      </c>
      <c r="G1476" s="15" t="s">
        <v>20</v>
      </c>
      <c r="H1476" s="15" t="s">
        <v>391</v>
      </c>
      <c r="I1476" s="15" t="s">
        <v>405</v>
      </c>
      <c r="J1476" s="15" t="s">
        <v>3661</v>
      </c>
      <c r="K1476" s="15" t="s">
        <v>24</v>
      </c>
      <c r="L1476" s="15" t="s">
        <v>283</v>
      </c>
      <c r="M1476" s="14">
        <v>1500</v>
      </c>
    </row>
    <row r="1477" s="1" customFormat="1" customHeight="1" spans="1:13">
      <c r="A1477" s="14" t="s">
        <v>6037</v>
      </c>
      <c r="B1477" s="15" t="s">
        <v>15</v>
      </c>
      <c r="C1477" s="15" t="s">
        <v>5971</v>
      </c>
      <c r="D1477" s="15" t="s">
        <v>6023</v>
      </c>
      <c r="E1477" s="15" t="s">
        <v>6038</v>
      </c>
      <c r="F1477" s="15" t="s">
        <v>6039</v>
      </c>
      <c r="G1477" s="15" t="s">
        <v>20</v>
      </c>
      <c r="H1477" s="15" t="s">
        <v>391</v>
      </c>
      <c r="I1477" s="15" t="s">
        <v>405</v>
      </c>
      <c r="J1477" s="15" t="s">
        <v>6040</v>
      </c>
      <c r="K1477" s="15" t="s">
        <v>24</v>
      </c>
      <c r="L1477" s="15" t="s">
        <v>786</v>
      </c>
      <c r="M1477" s="14">
        <v>1500</v>
      </c>
    </row>
    <row r="1478" s="1" customFormat="1" customHeight="1" spans="1:13">
      <c r="A1478" s="14" t="s">
        <v>6041</v>
      </c>
      <c r="B1478" s="15" t="s">
        <v>15</v>
      </c>
      <c r="C1478" s="15" t="s">
        <v>5971</v>
      </c>
      <c r="D1478" s="15" t="s">
        <v>6023</v>
      </c>
      <c r="E1478" s="15" t="s">
        <v>6042</v>
      </c>
      <c r="F1478" s="15" t="s">
        <v>6043</v>
      </c>
      <c r="G1478" s="15" t="s">
        <v>29</v>
      </c>
      <c r="H1478" s="15" t="s">
        <v>391</v>
      </c>
      <c r="I1478" s="15" t="s">
        <v>405</v>
      </c>
      <c r="J1478" s="15" t="s">
        <v>6044</v>
      </c>
      <c r="K1478" s="15" t="s">
        <v>24</v>
      </c>
      <c r="L1478" s="15" t="s">
        <v>364</v>
      </c>
      <c r="M1478" s="14">
        <v>1500</v>
      </c>
    </row>
    <row r="1479" s="1" customFormat="1" customHeight="1" spans="1:13">
      <c r="A1479" s="14" t="s">
        <v>6045</v>
      </c>
      <c r="B1479" s="15" t="s">
        <v>15</v>
      </c>
      <c r="C1479" s="15" t="s">
        <v>5971</v>
      </c>
      <c r="D1479" s="15" t="s">
        <v>6046</v>
      </c>
      <c r="E1479" s="15" t="s">
        <v>6047</v>
      </c>
      <c r="F1479" s="15" t="s">
        <v>6048</v>
      </c>
      <c r="G1479" s="15" t="s">
        <v>29</v>
      </c>
      <c r="H1479" s="15" t="s">
        <v>391</v>
      </c>
      <c r="I1479" s="15" t="s">
        <v>405</v>
      </c>
      <c r="J1479" s="15" t="s">
        <v>6049</v>
      </c>
      <c r="K1479" s="15" t="s">
        <v>24</v>
      </c>
      <c r="L1479" s="15" t="s">
        <v>430</v>
      </c>
      <c r="M1479" s="14">
        <v>1500</v>
      </c>
    </row>
    <row r="1480" s="1" customFormat="1" customHeight="1" spans="1:13">
      <c r="A1480" s="14" t="s">
        <v>6050</v>
      </c>
      <c r="B1480" s="15" t="s">
        <v>15</v>
      </c>
      <c r="C1480" s="15" t="s">
        <v>5971</v>
      </c>
      <c r="D1480" s="15" t="s">
        <v>6046</v>
      </c>
      <c r="E1480" s="15" t="s">
        <v>6051</v>
      </c>
      <c r="F1480" s="15" t="s">
        <v>6052</v>
      </c>
      <c r="G1480" s="15" t="s">
        <v>20</v>
      </c>
      <c r="H1480" s="15" t="s">
        <v>391</v>
      </c>
      <c r="I1480" s="15" t="s">
        <v>405</v>
      </c>
      <c r="J1480" s="15" t="s">
        <v>6053</v>
      </c>
      <c r="K1480" s="15" t="s">
        <v>24</v>
      </c>
      <c r="L1480" s="15" t="s">
        <v>38</v>
      </c>
      <c r="M1480" s="14">
        <v>1500</v>
      </c>
    </row>
    <row r="1481" s="1" customFormat="1" customHeight="1" spans="1:13">
      <c r="A1481" s="14" t="s">
        <v>6054</v>
      </c>
      <c r="B1481" s="15" t="s">
        <v>15</v>
      </c>
      <c r="C1481" s="15" t="s">
        <v>5971</v>
      </c>
      <c r="D1481" s="15" t="s">
        <v>6046</v>
      </c>
      <c r="E1481" s="15" t="s">
        <v>6055</v>
      </c>
      <c r="F1481" s="15" t="s">
        <v>6056</v>
      </c>
      <c r="G1481" s="15" t="s">
        <v>20</v>
      </c>
      <c r="H1481" s="15" t="s">
        <v>361</v>
      </c>
      <c r="I1481" s="15" t="s">
        <v>470</v>
      </c>
      <c r="J1481" s="15" t="s">
        <v>6057</v>
      </c>
      <c r="K1481" s="15" t="s">
        <v>105</v>
      </c>
      <c r="L1481" s="15" t="s">
        <v>33</v>
      </c>
      <c r="M1481" s="14">
        <v>1500</v>
      </c>
    </row>
    <row r="1482" s="1" customFormat="1" customHeight="1" spans="1:13">
      <c r="A1482" s="14" t="s">
        <v>6058</v>
      </c>
      <c r="B1482" s="15" t="s">
        <v>15</v>
      </c>
      <c r="C1482" s="15" t="s">
        <v>5971</v>
      </c>
      <c r="D1482" s="15" t="s">
        <v>6059</v>
      </c>
      <c r="E1482" s="15" t="s">
        <v>6060</v>
      </c>
      <c r="F1482" s="15" t="s">
        <v>6061</v>
      </c>
      <c r="G1482" s="15" t="s">
        <v>20</v>
      </c>
      <c r="H1482" s="15" t="s">
        <v>361</v>
      </c>
      <c r="I1482" s="15" t="s">
        <v>470</v>
      </c>
      <c r="J1482" s="15" t="s">
        <v>3647</v>
      </c>
      <c r="K1482" s="15" t="s">
        <v>24</v>
      </c>
      <c r="L1482" s="15" t="s">
        <v>307</v>
      </c>
      <c r="M1482" s="14">
        <v>1500</v>
      </c>
    </row>
    <row r="1483" s="1" customFormat="1" customHeight="1" spans="1:13">
      <c r="A1483" s="14" t="s">
        <v>6062</v>
      </c>
      <c r="B1483" s="15" t="s">
        <v>15</v>
      </c>
      <c r="C1483" s="15" t="s">
        <v>5971</v>
      </c>
      <c r="D1483" s="15" t="s">
        <v>6059</v>
      </c>
      <c r="E1483" s="15" t="s">
        <v>6063</v>
      </c>
      <c r="F1483" s="15" t="s">
        <v>6064</v>
      </c>
      <c r="G1483" s="15" t="s">
        <v>20</v>
      </c>
      <c r="H1483" s="15" t="s">
        <v>361</v>
      </c>
      <c r="I1483" s="15" t="s">
        <v>405</v>
      </c>
      <c r="J1483" s="15" t="s">
        <v>6065</v>
      </c>
      <c r="K1483" s="15" t="s">
        <v>105</v>
      </c>
      <c r="L1483" s="15" t="s">
        <v>364</v>
      </c>
      <c r="M1483" s="14">
        <v>1500</v>
      </c>
    </row>
    <row r="1484" s="1" customFormat="1" customHeight="1" spans="1:13">
      <c r="A1484" s="14" t="s">
        <v>6066</v>
      </c>
      <c r="B1484" s="15" t="s">
        <v>15</v>
      </c>
      <c r="C1484" s="15" t="s">
        <v>5971</v>
      </c>
      <c r="D1484" s="15" t="s">
        <v>6059</v>
      </c>
      <c r="E1484" s="15" t="s">
        <v>6067</v>
      </c>
      <c r="F1484" s="15" t="s">
        <v>6068</v>
      </c>
      <c r="G1484" s="15" t="s">
        <v>20</v>
      </c>
      <c r="H1484" s="15" t="s">
        <v>391</v>
      </c>
      <c r="I1484" s="15" t="s">
        <v>470</v>
      </c>
      <c r="J1484" s="15" t="s">
        <v>4964</v>
      </c>
      <c r="K1484" s="15" t="s">
        <v>24</v>
      </c>
      <c r="L1484" s="15" t="s">
        <v>52</v>
      </c>
      <c r="M1484" s="14">
        <v>1500</v>
      </c>
    </row>
    <row r="1485" s="1" customFormat="1" customHeight="1" spans="1:13">
      <c r="A1485" s="14" t="s">
        <v>6069</v>
      </c>
      <c r="B1485" s="15" t="s">
        <v>15</v>
      </c>
      <c r="C1485" s="15" t="s">
        <v>5971</v>
      </c>
      <c r="D1485" s="15" t="s">
        <v>6059</v>
      </c>
      <c r="E1485" s="15" t="s">
        <v>6070</v>
      </c>
      <c r="F1485" s="15" t="s">
        <v>6071</v>
      </c>
      <c r="G1485" s="15" t="s">
        <v>29</v>
      </c>
      <c r="H1485" s="15" t="s">
        <v>391</v>
      </c>
      <c r="I1485" s="15" t="s">
        <v>453</v>
      </c>
      <c r="J1485" s="15" t="s">
        <v>2260</v>
      </c>
      <c r="K1485" s="15" t="s">
        <v>24</v>
      </c>
      <c r="L1485" s="15" t="s">
        <v>33</v>
      </c>
      <c r="M1485" s="14">
        <v>1500</v>
      </c>
    </row>
    <row r="1486" s="1" customFormat="1" customHeight="1" spans="1:13">
      <c r="A1486" s="14" t="s">
        <v>6072</v>
      </c>
      <c r="B1486" s="15" t="s">
        <v>15</v>
      </c>
      <c r="C1486" s="15" t="s">
        <v>5971</v>
      </c>
      <c r="D1486" s="15" t="s">
        <v>6073</v>
      </c>
      <c r="E1486" s="15" t="s">
        <v>6074</v>
      </c>
      <c r="F1486" s="15" t="s">
        <v>6075</v>
      </c>
      <c r="G1486" s="15" t="s">
        <v>29</v>
      </c>
      <c r="H1486" s="15" t="s">
        <v>368</v>
      </c>
      <c r="I1486" s="15" t="s">
        <v>470</v>
      </c>
      <c r="J1486" s="15" t="s">
        <v>4589</v>
      </c>
      <c r="K1486" s="15" t="s">
        <v>24</v>
      </c>
      <c r="L1486" s="15" t="s">
        <v>52</v>
      </c>
      <c r="M1486" s="14">
        <v>1500</v>
      </c>
    </row>
    <row r="1487" s="1" customFormat="1" customHeight="1" spans="1:13">
      <c r="A1487" s="14" t="s">
        <v>6076</v>
      </c>
      <c r="B1487" s="15" t="s">
        <v>15</v>
      </c>
      <c r="C1487" s="15" t="s">
        <v>5971</v>
      </c>
      <c r="D1487" s="15" t="s">
        <v>6073</v>
      </c>
      <c r="E1487" s="15" t="s">
        <v>6077</v>
      </c>
      <c r="F1487" s="15" t="s">
        <v>6078</v>
      </c>
      <c r="G1487" s="15" t="s">
        <v>20</v>
      </c>
      <c r="H1487" s="15" t="s">
        <v>361</v>
      </c>
      <c r="I1487" s="15" t="s">
        <v>405</v>
      </c>
      <c r="J1487" s="15" t="s">
        <v>6079</v>
      </c>
      <c r="K1487" s="15" t="s">
        <v>24</v>
      </c>
      <c r="L1487" s="15" t="s">
        <v>87</v>
      </c>
      <c r="M1487" s="14">
        <v>1500</v>
      </c>
    </row>
    <row r="1488" s="1" customFormat="1" customHeight="1" spans="1:13">
      <c r="A1488" s="14" t="s">
        <v>6080</v>
      </c>
      <c r="B1488" s="15" t="s">
        <v>15</v>
      </c>
      <c r="C1488" s="15" t="s">
        <v>5971</v>
      </c>
      <c r="D1488" s="15" t="s">
        <v>6073</v>
      </c>
      <c r="E1488" s="15" t="s">
        <v>6081</v>
      </c>
      <c r="F1488" s="15" t="s">
        <v>6082</v>
      </c>
      <c r="G1488" s="15" t="s">
        <v>29</v>
      </c>
      <c r="H1488" s="15" t="s">
        <v>368</v>
      </c>
      <c r="I1488" s="15" t="s">
        <v>470</v>
      </c>
      <c r="J1488" s="15" t="s">
        <v>811</v>
      </c>
      <c r="K1488" s="15" t="s">
        <v>24</v>
      </c>
      <c r="L1488" s="15" t="s">
        <v>52</v>
      </c>
      <c r="M1488" s="14">
        <v>1500</v>
      </c>
    </row>
    <row r="1489" s="1" customFormat="1" customHeight="1" spans="1:13">
      <c r="A1489" s="14" t="s">
        <v>6083</v>
      </c>
      <c r="B1489" s="15" t="s">
        <v>15</v>
      </c>
      <c r="C1489" s="15" t="s">
        <v>5971</v>
      </c>
      <c r="D1489" s="15" t="s">
        <v>6073</v>
      </c>
      <c r="E1489" s="15" t="s">
        <v>6084</v>
      </c>
      <c r="F1489" s="15" t="s">
        <v>6085</v>
      </c>
      <c r="G1489" s="15" t="s">
        <v>20</v>
      </c>
      <c r="H1489" s="15" t="s">
        <v>361</v>
      </c>
      <c r="I1489" s="15" t="s">
        <v>405</v>
      </c>
      <c r="J1489" s="15" t="s">
        <v>6086</v>
      </c>
      <c r="K1489" s="15" t="s">
        <v>24</v>
      </c>
      <c r="L1489" s="15" t="s">
        <v>2595</v>
      </c>
      <c r="M1489" s="14">
        <v>1500</v>
      </c>
    </row>
    <row r="1490" s="1" customFormat="1" customHeight="1" spans="1:13">
      <c r="A1490" s="14" t="s">
        <v>6087</v>
      </c>
      <c r="B1490" s="15" t="s">
        <v>15</v>
      </c>
      <c r="C1490" s="15" t="s">
        <v>5971</v>
      </c>
      <c r="D1490" s="15" t="s">
        <v>6073</v>
      </c>
      <c r="E1490" s="15" t="s">
        <v>6088</v>
      </c>
      <c r="F1490" s="15" t="s">
        <v>6089</v>
      </c>
      <c r="G1490" s="15" t="s">
        <v>29</v>
      </c>
      <c r="H1490" s="15" t="s">
        <v>368</v>
      </c>
      <c r="I1490" s="15" t="s">
        <v>405</v>
      </c>
      <c r="J1490" s="15" t="s">
        <v>6090</v>
      </c>
      <c r="K1490" s="15" t="s">
        <v>24</v>
      </c>
      <c r="L1490" s="15" t="s">
        <v>52</v>
      </c>
      <c r="M1490" s="14">
        <v>1500</v>
      </c>
    </row>
    <row r="1491" s="1" customFormat="1" customHeight="1" spans="1:13">
      <c r="A1491" s="14" t="s">
        <v>6091</v>
      </c>
      <c r="B1491" s="15" t="s">
        <v>15</v>
      </c>
      <c r="C1491" s="15" t="s">
        <v>5971</v>
      </c>
      <c r="D1491" s="15" t="s">
        <v>6092</v>
      </c>
      <c r="E1491" s="15" t="s">
        <v>6093</v>
      </c>
      <c r="F1491" s="15" t="s">
        <v>6094</v>
      </c>
      <c r="G1491" s="15" t="s">
        <v>29</v>
      </c>
      <c r="H1491" s="15" t="s">
        <v>391</v>
      </c>
      <c r="I1491" s="15" t="s">
        <v>405</v>
      </c>
      <c r="J1491" s="15" t="s">
        <v>6095</v>
      </c>
      <c r="K1491" s="15" t="s">
        <v>24</v>
      </c>
      <c r="L1491" s="15" t="s">
        <v>52</v>
      </c>
      <c r="M1491" s="14">
        <v>1500</v>
      </c>
    </row>
    <row r="1492" s="1" customFormat="1" customHeight="1" spans="1:13">
      <c r="A1492" s="14" t="s">
        <v>6096</v>
      </c>
      <c r="B1492" s="15" t="s">
        <v>15</v>
      </c>
      <c r="C1492" s="15" t="s">
        <v>5971</v>
      </c>
      <c r="D1492" s="15" t="s">
        <v>6097</v>
      </c>
      <c r="E1492" s="15" t="s">
        <v>6098</v>
      </c>
      <c r="F1492" s="15" t="s">
        <v>6099</v>
      </c>
      <c r="G1492" s="15" t="s">
        <v>20</v>
      </c>
      <c r="H1492" s="15" t="s">
        <v>391</v>
      </c>
      <c r="I1492" s="15" t="s">
        <v>405</v>
      </c>
      <c r="J1492" s="15" t="s">
        <v>6100</v>
      </c>
      <c r="K1492" s="15" t="s">
        <v>24</v>
      </c>
      <c r="L1492" s="15" t="s">
        <v>52</v>
      </c>
      <c r="M1492" s="14">
        <v>1500</v>
      </c>
    </row>
    <row r="1493" s="1" customFormat="1" customHeight="1" spans="1:13">
      <c r="A1493" s="14" t="s">
        <v>6101</v>
      </c>
      <c r="B1493" s="15" t="s">
        <v>15</v>
      </c>
      <c r="C1493" s="15" t="s">
        <v>5971</v>
      </c>
      <c r="D1493" s="15" t="s">
        <v>6097</v>
      </c>
      <c r="E1493" s="15" t="s">
        <v>6102</v>
      </c>
      <c r="F1493" s="15" t="s">
        <v>6103</v>
      </c>
      <c r="G1493" s="15" t="s">
        <v>29</v>
      </c>
      <c r="H1493" s="15" t="s">
        <v>368</v>
      </c>
      <c r="I1493" s="15" t="s">
        <v>470</v>
      </c>
      <c r="J1493" s="15" t="s">
        <v>454</v>
      </c>
      <c r="K1493" s="15" t="s">
        <v>105</v>
      </c>
      <c r="L1493" s="15" t="s">
        <v>52</v>
      </c>
      <c r="M1493" s="14">
        <v>1500</v>
      </c>
    </row>
    <row r="1494" s="1" customFormat="1" customHeight="1" spans="1:13">
      <c r="A1494" s="14" t="s">
        <v>6104</v>
      </c>
      <c r="B1494" s="15" t="s">
        <v>15</v>
      </c>
      <c r="C1494" s="15" t="s">
        <v>5971</v>
      </c>
      <c r="D1494" s="15" t="s">
        <v>6105</v>
      </c>
      <c r="E1494" s="15" t="s">
        <v>6106</v>
      </c>
      <c r="F1494" s="15" t="s">
        <v>6107</v>
      </c>
      <c r="G1494" s="15" t="s">
        <v>29</v>
      </c>
      <c r="H1494" s="15" t="s">
        <v>391</v>
      </c>
      <c r="I1494" s="15" t="s">
        <v>470</v>
      </c>
      <c r="J1494" s="15" t="s">
        <v>480</v>
      </c>
      <c r="K1494" s="15" t="s">
        <v>24</v>
      </c>
      <c r="L1494" s="15" t="s">
        <v>52</v>
      </c>
      <c r="M1494" s="14">
        <v>1500</v>
      </c>
    </row>
    <row r="1495" s="1" customFormat="1" customHeight="1" spans="1:13">
      <c r="A1495" s="14" t="s">
        <v>6108</v>
      </c>
      <c r="B1495" s="15" t="s">
        <v>15</v>
      </c>
      <c r="C1495" s="15" t="s">
        <v>5971</v>
      </c>
      <c r="D1495" s="15" t="s">
        <v>6109</v>
      </c>
      <c r="E1495" s="15" t="s">
        <v>6110</v>
      </c>
      <c r="F1495" s="15" t="s">
        <v>6111</v>
      </c>
      <c r="G1495" s="15" t="s">
        <v>29</v>
      </c>
      <c r="H1495" s="15" t="s">
        <v>368</v>
      </c>
      <c r="I1495" s="15" t="s">
        <v>405</v>
      </c>
      <c r="J1495" s="15" t="s">
        <v>3823</v>
      </c>
      <c r="K1495" s="15" t="s">
        <v>24</v>
      </c>
      <c r="L1495" s="15" t="s">
        <v>394</v>
      </c>
      <c r="M1495" s="14">
        <v>1500</v>
      </c>
    </row>
    <row r="1496" s="1" customFormat="1" customHeight="1" spans="1:13">
      <c r="A1496" s="14" t="s">
        <v>6112</v>
      </c>
      <c r="B1496" s="15" t="s">
        <v>15</v>
      </c>
      <c r="C1496" s="15" t="s">
        <v>5971</v>
      </c>
      <c r="D1496" s="15" t="s">
        <v>6113</v>
      </c>
      <c r="E1496" s="15" t="s">
        <v>6114</v>
      </c>
      <c r="F1496" s="15" t="s">
        <v>6115</v>
      </c>
      <c r="G1496" s="15" t="s">
        <v>20</v>
      </c>
      <c r="H1496" s="15" t="s">
        <v>361</v>
      </c>
      <c r="I1496" s="15" t="s">
        <v>405</v>
      </c>
      <c r="J1496" s="15" t="s">
        <v>6116</v>
      </c>
      <c r="K1496" s="15" t="s">
        <v>24</v>
      </c>
      <c r="L1496" s="15" t="s">
        <v>87</v>
      </c>
      <c r="M1496" s="14">
        <v>1500</v>
      </c>
    </row>
    <row r="1497" s="1" customFormat="1" customHeight="1" spans="1:13">
      <c r="A1497" s="14" t="s">
        <v>6117</v>
      </c>
      <c r="B1497" s="15" t="s">
        <v>15</v>
      </c>
      <c r="C1497" s="15" t="s">
        <v>5971</v>
      </c>
      <c r="D1497" s="15" t="s">
        <v>6118</v>
      </c>
      <c r="E1497" s="15" t="s">
        <v>6119</v>
      </c>
      <c r="F1497" s="15" t="s">
        <v>6120</v>
      </c>
      <c r="G1497" s="15" t="s">
        <v>20</v>
      </c>
      <c r="H1497" s="15" t="s">
        <v>391</v>
      </c>
      <c r="I1497" s="15" t="s">
        <v>405</v>
      </c>
      <c r="J1497" s="15" t="s">
        <v>590</v>
      </c>
      <c r="K1497" s="15" t="s">
        <v>24</v>
      </c>
      <c r="L1497" s="15" t="s">
        <v>52</v>
      </c>
      <c r="M1497" s="14">
        <v>1500</v>
      </c>
    </row>
    <row r="1498" s="1" customFormat="1" customHeight="1" spans="1:13">
      <c r="A1498" s="14" t="s">
        <v>6121</v>
      </c>
      <c r="B1498" s="15" t="s">
        <v>15</v>
      </c>
      <c r="C1498" s="15" t="s">
        <v>5971</v>
      </c>
      <c r="D1498" s="15" t="s">
        <v>6118</v>
      </c>
      <c r="E1498" s="15" t="s">
        <v>6122</v>
      </c>
      <c r="F1498" s="15" t="s">
        <v>6123</v>
      </c>
      <c r="G1498" s="15" t="s">
        <v>29</v>
      </c>
      <c r="H1498" s="15" t="s">
        <v>391</v>
      </c>
      <c r="I1498" s="15" t="s">
        <v>405</v>
      </c>
      <c r="J1498" s="15" t="s">
        <v>2546</v>
      </c>
      <c r="K1498" s="15" t="s">
        <v>24</v>
      </c>
      <c r="L1498" s="15" t="s">
        <v>65</v>
      </c>
      <c r="M1498" s="14">
        <v>1500</v>
      </c>
    </row>
    <row r="1499" s="1" customFormat="1" customHeight="1" spans="1:13">
      <c r="A1499" s="14" t="s">
        <v>6124</v>
      </c>
      <c r="B1499" s="15" t="s">
        <v>15</v>
      </c>
      <c r="C1499" s="15" t="s">
        <v>5971</v>
      </c>
      <c r="D1499" s="15" t="s">
        <v>6118</v>
      </c>
      <c r="E1499" s="15" t="s">
        <v>6125</v>
      </c>
      <c r="F1499" s="15" t="s">
        <v>6126</v>
      </c>
      <c r="G1499" s="15" t="s">
        <v>29</v>
      </c>
      <c r="H1499" s="15" t="s">
        <v>391</v>
      </c>
      <c r="I1499" s="15" t="s">
        <v>470</v>
      </c>
      <c r="J1499" s="15" t="s">
        <v>480</v>
      </c>
      <c r="K1499" s="15" t="s">
        <v>24</v>
      </c>
      <c r="L1499" s="15" t="s">
        <v>52</v>
      </c>
      <c r="M1499" s="14">
        <v>1500</v>
      </c>
    </row>
    <row r="1500" s="1" customFormat="1" customHeight="1" spans="1:13">
      <c r="A1500" s="14" t="s">
        <v>6127</v>
      </c>
      <c r="B1500" s="15" t="s">
        <v>15</v>
      </c>
      <c r="C1500" s="15" t="s">
        <v>5971</v>
      </c>
      <c r="D1500" s="15" t="s">
        <v>6118</v>
      </c>
      <c r="E1500" s="15" t="s">
        <v>6128</v>
      </c>
      <c r="F1500" s="15" t="s">
        <v>6129</v>
      </c>
      <c r="G1500" s="15" t="s">
        <v>29</v>
      </c>
      <c r="H1500" s="15" t="s">
        <v>368</v>
      </c>
      <c r="I1500" s="15" t="s">
        <v>470</v>
      </c>
      <c r="J1500" s="15" t="s">
        <v>6130</v>
      </c>
      <c r="K1500" s="15" t="s">
        <v>24</v>
      </c>
      <c r="L1500" s="15" t="s">
        <v>33</v>
      </c>
      <c r="M1500" s="14">
        <v>1500</v>
      </c>
    </row>
    <row r="1501" s="1" customFormat="1" customHeight="1" spans="1:13">
      <c r="A1501" s="14" t="s">
        <v>6131</v>
      </c>
      <c r="B1501" s="15" t="s">
        <v>15</v>
      </c>
      <c r="C1501" s="15" t="s">
        <v>5971</v>
      </c>
      <c r="D1501" s="15" t="s">
        <v>6118</v>
      </c>
      <c r="E1501" s="15" t="s">
        <v>6132</v>
      </c>
      <c r="F1501" s="15" t="s">
        <v>6133</v>
      </c>
      <c r="G1501" s="15" t="s">
        <v>29</v>
      </c>
      <c r="H1501" s="15" t="s">
        <v>391</v>
      </c>
      <c r="I1501" s="15" t="s">
        <v>470</v>
      </c>
      <c r="J1501" s="15" t="s">
        <v>476</v>
      </c>
      <c r="K1501" s="15" t="s">
        <v>24</v>
      </c>
      <c r="L1501" s="15" t="s">
        <v>52</v>
      </c>
      <c r="M1501" s="14">
        <v>1500</v>
      </c>
    </row>
    <row r="1502" s="1" customFormat="1" customHeight="1" spans="1:13">
      <c r="A1502" s="14" t="s">
        <v>6134</v>
      </c>
      <c r="B1502" s="15" t="s">
        <v>15</v>
      </c>
      <c r="C1502" s="15" t="s">
        <v>5971</v>
      </c>
      <c r="D1502" s="15" t="s">
        <v>6118</v>
      </c>
      <c r="E1502" s="15" t="s">
        <v>6135</v>
      </c>
      <c r="F1502" s="15" t="s">
        <v>6136</v>
      </c>
      <c r="G1502" s="15" t="s">
        <v>29</v>
      </c>
      <c r="H1502" s="15" t="s">
        <v>368</v>
      </c>
      <c r="I1502" s="15" t="s">
        <v>405</v>
      </c>
      <c r="J1502" s="15" t="s">
        <v>6137</v>
      </c>
      <c r="K1502" s="15" t="s">
        <v>24</v>
      </c>
      <c r="L1502" s="15" t="s">
        <v>1615</v>
      </c>
      <c r="M1502" s="14">
        <v>1500</v>
      </c>
    </row>
    <row r="1503" s="1" customFormat="1" customHeight="1" spans="1:13">
      <c r="A1503" s="14" t="s">
        <v>6138</v>
      </c>
      <c r="B1503" s="15" t="s">
        <v>15</v>
      </c>
      <c r="C1503" s="15" t="s">
        <v>5971</v>
      </c>
      <c r="D1503" s="15" t="s">
        <v>6118</v>
      </c>
      <c r="E1503" s="15" t="s">
        <v>6139</v>
      </c>
      <c r="F1503" s="15" t="s">
        <v>6140</v>
      </c>
      <c r="G1503" s="15" t="s">
        <v>20</v>
      </c>
      <c r="H1503" s="15" t="s">
        <v>391</v>
      </c>
      <c r="I1503" s="15" t="s">
        <v>470</v>
      </c>
      <c r="J1503" s="15" t="s">
        <v>2181</v>
      </c>
      <c r="K1503" s="15" t="s">
        <v>24</v>
      </c>
      <c r="L1503" s="15" t="s">
        <v>25</v>
      </c>
      <c r="M1503" s="14">
        <v>1500</v>
      </c>
    </row>
    <row r="1504" s="1" customFormat="1" customHeight="1" spans="1:13">
      <c r="A1504" s="14" t="s">
        <v>6141</v>
      </c>
      <c r="B1504" s="15" t="s">
        <v>15</v>
      </c>
      <c r="C1504" s="15" t="s">
        <v>5971</v>
      </c>
      <c r="D1504" s="15" t="s">
        <v>6118</v>
      </c>
      <c r="E1504" s="15" t="s">
        <v>6142</v>
      </c>
      <c r="F1504" s="15" t="s">
        <v>6143</v>
      </c>
      <c r="G1504" s="15" t="s">
        <v>20</v>
      </c>
      <c r="H1504" s="15" t="s">
        <v>391</v>
      </c>
      <c r="I1504" s="15" t="s">
        <v>405</v>
      </c>
      <c r="J1504" s="15" t="s">
        <v>3701</v>
      </c>
      <c r="K1504" s="15" t="s">
        <v>24</v>
      </c>
      <c r="L1504" s="15" t="s">
        <v>33</v>
      </c>
      <c r="M1504" s="14">
        <v>1500</v>
      </c>
    </row>
    <row r="1505" s="1" customFormat="1" customHeight="1" spans="1:13">
      <c r="A1505" s="14" t="s">
        <v>6144</v>
      </c>
      <c r="B1505" s="15" t="s">
        <v>15</v>
      </c>
      <c r="C1505" s="15" t="s">
        <v>5971</v>
      </c>
      <c r="D1505" s="15" t="s">
        <v>6118</v>
      </c>
      <c r="E1505" s="15" t="s">
        <v>6145</v>
      </c>
      <c r="F1505" s="15" t="s">
        <v>6146</v>
      </c>
      <c r="G1505" s="15" t="s">
        <v>20</v>
      </c>
      <c r="H1505" s="15" t="s">
        <v>391</v>
      </c>
      <c r="I1505" s="15" t="s">
        <v>453</v>
      </c>
      <c r="J1505" s="15" t="s">
        <v>6057</v>
      </c>
      <c r="K1505" s="15" t="s">
        <v>105</v>
      </c>
      <c r="L1505" s="15" t="s">
        <v>33</v>
      </c>
      <c r="M1505" s="14">
        <v>1500</v>
      </c>
    </row>
    <row r="1506" s="1" customFormat="1" customHeight="1" spans="1:13">
      <c r="A1506" s="14" t="s">
        <v>6147</v>
      </c>
      <c r="B1506" s="15" t="s">
        <v>15</v>
      </c>
      <c r="C1506" s="15" t="s">
        <v>5971</v>
      </c>
      <c r="D1506" s="15" t="s">
        <v>6118</v>
      </c>
      <c r="E1506" s="15" t="s">
        <v>6145</v>
      </c>
      <c r="F1506" s="15" t="s">
        <v>6148</v>
      </c>
      <c r="G1506" s="15" t="s">
        <v>29</v>
      </c>
      <c r="H1506" s="15" t="s">
        <v>391</v>
      </c>
      <c r="I1506" s="15" t="s">
        <v>405</v>
      </c>
      <c r="J1506" s="15" t="s">
        <v>6149</v>
      </c>
      <c r="K1506" s="15" t="s">
        <v>24</v>
      </c>
      <c r="L1506" s="15" t="s">
        <v>2595</v>
      </c>
      <c r="M1506" s="14">
        <v>1500</v>
      </c>
    </row>
    <row r="1507" s="1" customFormat="1" customHeight="1" spans="1:13">
      <c r="A1507" s="14" t="s">
        <v>6150</v>
      </c>
      <c r="B1507" s="15" t="s">
        <v>15</v>
      </c>
      <c r="C1507" s="15" t="s">
        <v>5971</v>
      </c>
      <c r="D1507" s="15" t="s">
        <v>6151</v>
      </c>
      <c r="E1507" s="15" t="s">
        <v>6152</v>
      </c>
      <c r="F1507" s="15" t="s">
        <v>6153</v>
      </c>
      <c r="G1507" s="15" t="s">
        <v>29</v>
      </c>
      <c r="H1507" s="15" t="s">
        <v>391</v>
      </c>
      <c r="I1507" s="15" t="s">
        <v>453</v>
      </c>
      <c r="J1507" s="15" t="s">
        <v>3709</v>
      </c>
      <c r="K1507" s="15" t="s">
        <v>24</v>
      </c>
      <c r="L1507" s="15" t="s">
        <v>25</v>
      </c>
      <c r="M1507" s="14">
        <v>1500</v>
      </c>
    </row>
    <row r="1508" s="1" customFormat="1" customHeight="1" spans="1:13">
      <c r="A1508" s="14" t="s">
        <v>6154</v>
      </c>
      <c r="B1508" s="15" t="s">
        <v>15</v>
      </c>
      <c r="C1508" s="15" t="s">
        <v>5971</v>
      </c>
      <c r="D1508" s="15" t="s">
        <v>6155</v>
      </c>
      <c r="E1508" s="15" t="s">
        <v>6156</v>
      </c>
      <c r="F1508" s="15" t="s">
        <v>6157</v>
      </c>
      <c r="G1508" s="15" t="s">
        <v>20</v>
      </c>
      <c r="H1508" s="15" t="s">
        <v>391</v>
      </c>
      <c r="I1508" s="15" t="s">
        <v>405</v>
      </c>
      <c r="J1508" s="15" t="s">
        <v>6158</v>
      </c>
      <c r="K1508" s="15" t="s">
        <v>24</v>
      </c>
      <c r="L1508" s="15" t="s">
        <v>364</v>
      </c>
      <c r="M1508" s="14">
        <v>1500</v>
      </c>
    </row>
    <row r="1509" s="1" customFormat="1" customHeight="1" spans="1:13">
      <c r="A1509" s="14" t="s">
        <v>6159</v>
      </c>
      <c r="B1509" s="15" t="s">
        <v>15</v>
      </c>
      <c r="C1509" s="15" t="s">
        <v>5971</v>
      </c>
      <c r="D1509" s="15" t="s">
        <v>6155</v>
      </c>
      <c r="E1509" s="15" t="s">
        <v>6160</v>
      </c>
      <c r="F1509" s="15" t="s">
        <v>6161</v>
      </c>
      <c r="G1509" s="15" t="s">
        <v>29</v>
      </c>
      <c r="H1509" s="15" t="s">
        <v>391</v>
      </c>
      <c r="I1509" s="15" t="s">
        <v>405</v>
      </c>
      <c r="J1509" s="15" t="s">
        <v>6162</v>
      </c>
      <c r="K1509" s="15" t="s">
        <v>24</v>
      </c>
      <c r="L1509" s="15" t="s">
        <v>38</v>
      </c>
      <c r="M1509" s="14">
        <v>1500</v>
      </c>
    </row>
    <row r="1510" s="1" customFormat="1" customHeight="1" spans="1:13">
      <c r="A1510" s="14" t="s">
        <v>6163</v>
      </c>
      <c r="B1510" s="15" t="s">
        <v>15</v>
      </c>
      <c r="C1510" s="15" t="s">
        <v>5971</v>
      </c>
      <c r="D1510" s="15" t="s">
        <v>6155</v>
      </c>
      <c r="E1510" s="15" t="s">
        <v>6164</v>
      </c>
      <c r="F1510" s="15" t="s">
        <v>6165</v>
      </c>
      <c r="G1510" s="15" t="s">
        <v>29</v>
      </c>
      <c r="H1510" s="15" t="s">
        <v>368</v>
      </c>
      <c r="I1510" s="15" t="s">
        <v>470</v>
      </c>
      <c r="J1510" s="15" t="s">
        <v>4592</v>
      </c>
      <c r="K1510" s="15" t="s">
        <v>24</v>
      </c>
      <c r="L1510" s="15" t="s">
        <v>25</v>
      </c>
      <c r="M1510" s="14">
        <v>1500</v>
      </c>
    </row>
    <row r="1511" s="1" customFormat="1" customHeight="1" spans="1:13">
      <c r="A1511" s="14" t="s">
        <v>6166</v>
      </c>
      <c r="B1511" s="15" t="s">
        <v>15</v>
      </c>
      <c r="C1511" s="15" t="s">
        <v>5971</v>
      </c>
      <c r="D1511" s="15" t="s">
        <v>6155</v>
      </c>
      <c r="E1511" s="15" t="s">
        <v>6167</v>
      </c>
      <c r="F1511" s="15" t="s">
        <v>6168</v>
      </c>
      <c r="G1511" s="15" t="s">
        <v>20</v>
      </c>
      <c r="H1511" s="15" t="s">
        <v>391</v>
      </c>
      <c r="I1511" s="15" t="s">
        <v>405</v>
      </c>
      <c r="J1511" s="15" t="s">
        <v>6169</v>
      </c>
      <c r="K1511" s="15" t="s">
        <v>24</v>
      </c>
      <c r="L1511" s="15" t="s">
        <v>58</v>
      </c>
      <c r="M1511" s="14">
        <v>1500</v>
      </c>
    </row>
    <row r="1512" s="1" customFormat="1" customHeight="1" spans="1:13">
      <c r="A1512" s="14" t="s">
        <v>6170</v>
      </c>
      <c r="B1512" s="15" t="s">
        <v>15</v>
      </c>
      <c r="C1512" s="15" t="s">
        <v>5971</v>
      </c>
      <c r="D1512" s="15" t="s">
        <v>6171</v>
      </c>
      <c r="E1512" s="15" t="s">
        <v>6172</v>
      </c>
      <c r="F1512" s="15" t="s">
        <v>6173</v>
      </c>
      <c r="G1512" s="15" t="s">
        <v>20</v>
      </c>
      <c r="H1512" s="15" t="s">
        <v>361</v>
      </c>
      <c r="I1512" s="15" t="s">
        <v>405</v>
      </c>
      <c r="J1512" s="15" t="s">
        <v>6174</v>
      </c>
      <c r="K1512" s="15" t="s">
        <v>24</v>
      </c>
      <c r="L1512" s="15" t="s">
        <v>65</v>
      </c>
      <c r="M1512" s="14">
        <v>1500</v>
      </c>
    </row>
    <row r="1513" s="1" customFormat="1" customHeight="1" spans="1:13">
      <c r="A1513" s="14" t="s">
        <v>6175</v>
      </c>
      <c r="B1513" s="15" t="s">
        <v>15</v>
      </c>
      <c r="C1513" s="15" t="s">
        <v>5971</v>
      </c>
      <c r="D1513" s="15" t="s">
        <v>6176</v>
      </c>
      <c r="E1513" s="15" t="s">
        <v>6177</v>
      </c>
      <c r="F1513" s="15" t="s">
        <v>6178</v>
      </c>
      <c r="G1513" s="15" t="s">
        <v>29</v>
      </c>
      <c r="H1513" s="15" t="s">
        <v>368</v>
      </c>
      <c r="I1513" s="15" t="s">
        <v>405</v>
      </c>
      <c r="J1513" s="15" t="s">
        <v>6179</v>
      </c>
      <c r="K1513" s="15" t="s">
        <v>24</v>
      </c>
      <c r="L1513" s="15" t="s">
        <v>2595</v>
      </c>
      <c r="M1513" s="14">
        <v>1500</v>
      </c>
    </row>
    <row r="1514" s="1" customFormat="1" customHeight="1" spans="1:13">
      <c r="A1514" s="14" t="s">
        <v>6180</v>
      </c>
      <c r="B1514" s="15" t="s">
        <v>15</v>
      </c>
      <c r="C1514" s="15" t="s">
        <v>5971</v>
      </c>
      <c r="D1514" s="15" t="s">
        <v>6176</v>
      </c>
      <c r="E1514" s="15" t="s">
        <v>6181</v>
      </c>
      <c r="F1514" s="15" t="s">
        <v>6182</v>
      </c>
      <c r="G1514" s="15" t="s">
        <v>20</v>
      </c>
      <c r="H1514" s="15" t="s">
        <v>391</v>
      </c>
      <c r="I1514" s="15" t="s">
        <v>405</v>
      </c>
      <c r="J1514" s="15" t="s">
        <v>5996</v>
      </c>
      <c r="K1514" s="15" t="s">
        <v>24</v>
      </c>
      <c r="L1514" s="15" t="s">
        <v>283</v>
      </c>
      <c r="M1514" s="14">
        <v>1500</v>
      </c>
    </row>
    <row r="1515" s="1" customFormat="1" customHeight="1" spans="1:13">
      <c r="A1515" s="14" t="s">
        <v>6183</v>
      </c>
      <c r="B1515" s="15" t="s">
        <v>15</v>
      </c>
      <c r="C1515" s="15" t="s">
        <v>5971</v>
      </c>
      <c r="D1515" s="15" t="s">
        <v>6184</v>
      </c>
      <c r="E1515" s="15" t="s">
        <v>6185</v>
      </c>
      <c r="F1515" s="15" t="s">
        <v>6186</v>
      </c>
      <c r="G1515" s="15" t="s">
        <v>20</v>
      </c>
      <c r="H1515" s="15" t="s">
        <v>361</v>
      </c>
      <c r="I1515" s="15" t="s">
        <v>405</v>
      </c>
      <c r="J1515" s="15" t="s">
        <v>6187</v>
      </c>
      <c r="K1515" s="15" t="s">
        <v>24</v>
      </c>
      <c r="L1515" s="15" t="s">
        <v>25</v>
      </c>
      <c r="M1515" s="14">
        <v>1500</v>
      </c>
    </row>
    <row r="1516" s="1" customFormat="1" customHeight="1" spans="1:13">
      <c r="A1516" s="14" t="s">
        <v>6188</v>
      </c>
      <c r="B1516" s="15" t="s">
        <v>15</v>
      </c>
      <c r="C1516" s="15" t="s">
        <v>5971</v>
      </c>
      <c r="D1516" s="15" t="s">
        <v>6189</v>
      </c>
      <c r="E1516" s="15" t="s">
        <v>6190</v>
      </c>
      <c r="F1516" s="15" t="s">
        <v>6191</v>
      </c>
      <c r="G1516" s="15" t="s">
        <v>20</v>
      </c>
      <c r="H1516" s="15" t="s">
        <v>361</v>
      </c>
      <c r="I1516" s="15" t="s">
        <v>405</v>
      </c>
      <c r="J1516" s="15" t="s">
        <v>6192</v>
      </c>
      <c r="K1516" s="15" t="s">
        <v>24</v>
      </c>
      <c r="L1516" s="15" t="s">
        <v>544</v>
      </c>
      <c r="M1516" s="14">
        <v>1500</v>
      </c>
    </row>
    <row r="1517" s="1" customFormat="1" customHeight="1" spans="1:13">
      <c r="A1517" s="14" t="s">
        <v>6193</v>
      </c>
      <c r="B1517" s="15" t="s">
        <v>15</v>
      </c>
      <c r="C1517" s="15" t="s">
        <v>5971</v>
      </c>
      <c r="D1517" s="15" t="s">
        <v>6189</v>
      </c>
      <c r="E1517" s="15" t="s">
        <v>6194</v>
      </c>
      <c r="F1517" s="15" t="s">
        <v>6195</v>
      </c>
      <c r="G1517" s="15" t="s">
        <v>29</v>
      </c>
      <c r="H1517" s="15" t="s">
        <v>368</v>
      </c>
      <c r="I1517" s="15" t="s">
        <v>405</v>
      </c>
      <c r="J1517" s="15" t="s">
        <v>442</v>
      </c>
      <c r="K1517" s="15" t="s">
        <v>24</v>
      </c>
      <c r="L1517" s="15" t="s">
        <v>407</v>
      </c>
      <c r="M1517" s="14">
        <v>1500</v>
      </c>
    </row>
    <row r="1518" s="1" customFormat="1" customHeight="1" spans="1:13">
      <c r="A1518" s="14" t="s">
        <v>6196</v>
      </c>
      <c r="B1518" s="15" t="s">
        <v>15</v>
      </c>
      <c r="C1518" s="15" t="s">
        <v>5971</v>
      </c>
      <c r="D1518" s="15" t="s">
        <v>1592</v>
      </c>
      <c r="E1518" s="15" t="s">
        <v>6197</v>
      </c>
      <c r="F1518" s="15" t="s">
        <v>6198</v>
      </c>
      <c r="G1518" s="15" t="s">
        <v>20</v>
      </c>
      <c r="H1518" s="15" t="s">
        <v>391</v>
      </c>
      <c r="I1518" s="15" t="s">
        <v>470</v>
      </c>
      <c r="J1518" s="15" t="s">
        <v>6199</v>
      </c>
      <c r="K1518" s="15" t="s">
        <v>24</v>
      </c>
      <c r="L1518" s="15" t="s">
        <v>52</v>
      </c>
      <c r="M1518" s="14">
        <v>1500</v>
      </c>
    </row>
    <row r="1519" s="1" customFormat="1" customHeight="1" spans="1:13">
      <c r="A1519" s="14" t="s">
        <v>6200</v>
      </c>
      <c r="B1519" s="15" t="s">
        <v>15</v>
      </c>
      <c r="C1519" s="15" t="s">
        <v>5971</v>
      </c>
      <c r="D1519" s="15" t="s">
        <v>6201</v>
      </c>
      <c r="E1519" s="15" t="s">
        <v>6202</v>
      </c>
      <c r="F1519" s="15" t="s">
        <v>6203</v>
      </c>
      <c r="G1519" s="15" t="s">
        <v>20</v>
      </c>
      <c r="H1519" s="15" t="s">
        <v>361</v>
      </c>
      <c r="I1519" s="15" t="s">
        <v>405</v>
      </c>
      <c r="J1519" s="15" t="s">
        <v>4813</v>
      </c>
      <c r="K1519" s="15" t="s">
        <v>24</v>
      </c>
      <c r="L1519" s="15" t="s">
        <v>87</v>
      </c>
      <c r="M1519" s="14">
        <v>1500</v>
      </c>
    </row>
    <row r="1520" s="1" customFormat="1" customHeight="1" spans="1:13">
      <c r="A1520" s="14" t="s">
        <v>6204</v>
      </c>
      <c r="B1520" s="15" t="s">
        <v>15</v>
      </c>
      <c r="C1520" s="15" t="s">
        <v>5971</v>
      </c>
      <c r="D1520" s="15" t="s">
        <v>6201</v>
      </c>
      <c r="E1520" s="15" t="s">
        <v>6205</v>
      </c>
      <c r="F1520" s="15" t="s">
        <v>6206</v>
      </c>
      <c r="G1520" s="15" t="s">
        <v>29</v>
      </c>
      <c r="H1520" s="15" t="s">
        <v>391</v>
      </c>
      <c r="I1520" s="15" t="s">
        <v>470</v>
      </c>
      <c r="J1520" s="15" t="s">
        <v>5536</v>
      </c>
      <c r="K1520" s="15" t="s">
        <v>24</v>
      </c>
      <c r="L1520" s="15" t="s">
        <v>25</v>
      </c>
      <c r="M1520" s="14">
        <v>1500</v>
      </c>
    </row>
    <row r="1521" s="1" customFormat="1" customHeight="1" spans="1:13">
      <c r="A1521" s="14" t="s">
        <v>6207</v>
      </c>
      <c r="B1521" s="15" t="s">
        <v>15</v>
      </c>
      <c r="C1521" s="15" t="s">
        <v>5971</v>
      </c>
      <c r="D1521" s="15" t="s">
        <v>6201</v>
      </c>
      <c r="E1521" s="15" t="s">
        <v>6208</v>
      </c>
      <c r="F1521" s="15" t="s">
        <v>6209</v>
      </c>
      <c r="G1521" s="15" t="s">
        <v>29</v>
      </c>
      <c r="H1521" s="15" t="s">
        <v>391</v>
      </c>
      <c r="I1521" s="15" t="s">
        <v>405</v>
      </c>
      <c r="J1521" s="15" t="s">
        <v>6210</v>
      </c>
      <c r="K1521" s="15" t="s">
        <v>24</v>
      </c>
      <c r="L1521" s="15" t="s">
        <v>1065</v>
      </c>
      <c r="M1521" s="14">
        <v>1500</v>
      </c>
    </row>
    <row r="1522" s="1" customFormat="1" customHeight="1" spans="1:13">
      <c r="A1522" s="14" t="s">
        <v>6211</v>
      </c>
      <c r="B1522" s="15" t="s">
        <v>15</v>
      </c>
      <c r="C1522" s="15" t="s">
        <v>5971</v>
      </c>
      <c r="D1522" s="15" t="s">
        <v>6201</v>
      </c>
      <c r="E1522" s="15" t="s">
        <v>6212</v>
      </c>
      <c r="F1522" s="15" t="s">
        <v>6213</v>
      </c>
      <c r="G1522" s="15" t="s">
        <v>20</v>
      </c>
      <c r="H1522" s="15" t="s">
        <v>391</v>
      </c>
      <c r="I1522" s="15" t="s">
        <v>470</v>
      </c>
      <c r="J1522" s="15" t="s">
        <v>811</v>
      </c>
      <c r="K1522" s="15" t="s">
        <v>24</v>
      </c>
      <c r="L1522" s="15" t="s">
        <v>25</v>
      </c>
      <c r="M1522" s="14">
        <v>1500</v>
      </c>
    </row>
    <row r="1523" s="1" customFormat="1" customHeight="1" spans="1:13">
      <c r="A1523" s="14" t="s">
        <v>6214</v>
      </c>
      <c r="B1523" s="15" t="s">
        <v>15</v>
      </c>
      <c r="C1523" s="15" t="s">
        <v>5971</v>
      </c>
      <c r="D1523" s="15" t="s">
        <v>6201</v>
      </c>
      <c r="E1523" s="15" t="s">
        <v>6215</v>
      </c>
      <c r="F1523" s="15" t="s">
        <v>6216</v>
      </c>
      <c r="G1523" s="15" t="s">
        <v>20</v>
      </c>
      <c r="H1523" s="15" t="s">
        <v>391</v>
      </c>
      <c r="I1523" s="15" t="s">
        <v>405</v>
      </c>
      <c r="J1523" s="15" t="s">
        <v>6217</v>
      </c>
      <c r="K1523" s="15" t="s">
        <v>24</v>
      </c>
      <c r="L1523" s="15" t="s">
        <v>364</v>
      </c>
      <c r="M1523" s="14">
        <v>1500</v>
      </c>
    </row>
    <row r="1524" s="1" customFormat="1" customHeight="1" spans="1:13">
      <c r="A1524" s="14" t="s">
        <v>6218</v>
      </c>
      <c r="B1524" s="15" t="s">
        <v>15</v>
      </c>
      <c r="C1524" s="15" t="s">
        <v>5971</v>
      </c>
      <c r="D1524" s="15" t="s">
        <v>6201</v>
      </c>
      <c r="E1524" s="15" t="s">
        <v>6219</v>
      </c>
      <c r="F1524" s="15" t="s">
        <v>6220</v>
      </c>
      <c r="G1524" s="15" t="s">
        <v>20</v>
      </c>
      <c r="H1524" s="15" t="s">
        <v>368</v>
      </c>
      <c r="I1524" s="15" t="s">
        <v>470</v>
      </c>
      <c r="J1524" s="15" t="s">
        <v>811</v>
      </c>
      <c r="K1524" s="15" t="s">
        <v>24</v>
      </c>
      <c r="L1524" s="15" t="s">
        <v>52</v>
      </c>
      <c r="M1524" s="14">
        <v>1500</v>
      </c>
    </row>
    <row r="1525" s="1" customFormat="1" customHeight="1" spans="1:13">
      <c r="A1525" s="14" t="s">
        <v>6221</v>
      </c>
      <c r="B1525" s="15" t="s">
        <v>15</v>
      </c>
      <c r="C1525" s="15" t="s">
        <v>5971</v>
      </c>
      <c r="D1525" s="15" t="s">
        <v>6201</v>
      </c>
      <c r="E1525" s="15" t="s">
        <v>6222</v>
      </c>
      <c r="F1525" s="15" t="s">
        <v>6223</v>
      </c>
      <c r="G1525" s="15" t="s">
        <v>20</v>
      </c>
      <c r="H1525" s="15" t="s">
        <v>391</v>
      </c>
      <c r="I1525" s="15" t="s">
        <v>405</v>
      </c>
      <c r="J1525" s="15" t="s">
        <v>6224</v>
      </c>
      <c r="K1525" s="15" t="s">
        <v>24</v>
      </c>
      <c r="L1525" s="15" t="s">
        <v>503</v>
      </c>
      <c r="M1525" s="14">
        <v>1500</v>
      </c>
    </row>
    <row r="1526" s="1" customFormat="1" customHeight="1" spans="1:13">
      <c r="A1526" s="14" t="s">
        <v>6225</v>
      </c>
      <c r="B1526" s="15" t="s">
        <v>15</v>
      </c>
      <c r="C1526" s="15" t="s">
        <v>5971</v>
      </c>
      <c r="D1526" s="15" t="s">
        <v>6201</v>
      </c>
      <c r="E1526" s="15" t="s">
        <v>6226</v>
      </c>
      <c r="F1526" s="15" t="s">
        <v>6227</v>
      </c>
      <c r="G1526" s="15" t="s">
        <v>20</v>
      </c>
      <c r="H1526" s="15" t="s">
        <v>361</v>
      </c>
      <c r="I1526" s="15" t="s">
        <v>405</v>
      </c>
      <c r="J1526" s="15" t="s">
        <v>6228</v>
      </c>
      <c r="K1526" s="15" t="s">
        <v>24</v>
      </c>
      <c r="L1526" s="15" t="s">
        <v>407</v>
      </c>
      <c r="M1526" s="14">
        <v>1500</v>
      </c>
    </row>
    <row r="1527" s="1" customFormat="1" customHeight="1" spans="1:13">
      <c r="A1527" s="14" t="s">
        <v>6229</v>
      </c>
      <c r="B1527" s="15" t="s">
        <v>15</v>
      </c>
      <c r="C1527" s="15" t="s">
        <v>5971</v>
      </c>
      <c r="D1527" s="15" t="s">
        <v>6201</v>
      </c>
      <c r="E1527" s="15" t="s">
        <v>6222</v>
      </c>
      <c r="F1527" s="15" t="s">
        <v>6230</v>
      </c>
      <c r="G1527" s="15" t="s">
        <v>29</v>
      </c>
      <c r="H1527" s="15" t="s">
        <v>391</v>
      </c>
      <c r="I1527" s="15" t="s">
        <v>405</v>
      </c>
      <c r="J1527" s="15" t="s">
        <v>6231</v>
      </c>
      <c r="K1527" s="15" t="s">
        <v>24</v>
      </c>
      <c r="L1527" s="15" t="s">
        <v>518</v>
      </c>
      <c r="M1527" s="14">
        <v>1500</v>
      </c>
    </row>
    <row r="1528" s="1" customFormat="1" customHeight="1" spans="1:13">
      <c r="A1528" s="14" t="s">
        <v>6232</v>
      </c>
      <c r="B1528" s="15" t="s">
        <v>15</v>
      </c>
      <c r="C1528" s="15" t="s">
        <v>5971</v>
      </c>
      <c r="D1528" s="15" t="s">
        <v>6201</v>
      </c>
      <c r="E1528" s="15" t="s">
        <v>6233</v>
      </c>
      <c r="F1528" s="15" t="s">
        <v>6234</v>
      </c>
      <c r="G1528" s="15" t="s">
        <v>29</v>
      </c>
      <c r="H1528" s="15" t="s">
        <v>368</v>
      </c>
      <c r="I1528" s="15" t="s">
        <v>405</v>
      </c>
      <c r="J1528" s="15" t="s">
        <v>6235</v>
      </c>
      <c r="K1528" s="15" t="s">
        <v>24</v>
      </c>
      <c r="L1528" s="15" t="s">
        <v>242</v>
      </c>
      <c r="M1528" s="14">
        <v>1500</v>
      </c>
    </row>
    <row r="1529" s="1" customFormat="1" customHeight="1" spans="1:13">
      <c r="A1529" s="14" t="s">
        <v>6236</v>
      </c>
      <c r="B1529" s="15" t="s">
        <v>15</v>
      </c>
      <c r="C1529" s="15" t="s">
        <v>5971</v>
      </c>
      <c r="D1529" s="15" t="s">
        <v>6201</v>
      </c>
      <c r="E1529" s="15" t="s">
        <v>6237</v>
      </c>
      <c r="F1529" s="15" t="s">
        <v>2421</v>
      </c>
      <c r="G1529" s="15" t="s">
        <v>29</v>
      </c>
      <c r="H1529" s="15" t="s">
        <v>368</v>
      </c>
      <c r="I1529" s="15" t="s">
        <v>470</v>
      </c>
      <c r="J1529" s="15" t="s">
        <v>2495</v>
      </c>
      <c r="K1529" s="15" t="s">
        <v>24</v>
      </c>
      <c r="L1529" s="15" t="s">
        <v>25</v>
      </c>
      <c r="M1529" s="14">
        <v>1500</v>
      </c>
    </row>
    <row r="1530" s="1" customFormat="1" customHeight="1" spans="1:13">
      <c r="A1530" s="14" t="s">
        <v>6238</v>
      </c>
      <c r="B1530" s="15" t="s">
        <v>15</v>
      </c>
      <c r="C1530" s="15" t="s">
        <v>5971</v>
      </c>
      <c r="D1530" s="15" t="s">
        <v>6201</v>
      </c>
      <c r="E1530" s="15" t="s">
        <v>6239</v>
      </c>
      <c r="F1530" s="15" t="s">
        <v>6240</v>
      </c>
      <c r="G1530" s="15" t="s">
        <v>20</v>
      </c>
      <c r="H1530" s="15" t="s">
        <v>391</v>
      </c>
      <c r="I1530" s="15" t="s">
        <v>405</v>
      </c>
      <c r="J1530" s="15" t="s">
        <v>6241</v>
      </c>
      <c r="K1530" s="15" t="s">
        <v>24</v>
      </c>
      <c r="L1530" s="15" t="s">
        <v>1633</v>
      </c>
      <c r="M1530" s="14">
        <v>1500</v>
      </c>
    </row>
    <row r="1531" s="1" customFormat="1" customHeight="1" spans="1:13">
      <c r="A1531" s="14" t="s">
        <v>6242</v>
      </c>
      <c r="B1531" s="15" t="s">
        <v>15</v>
      </c>
      <c r="C1531" s="15" t="s">
        <v>5971</v>
      </c>
      <c r="D1531" s="15" t="s">
        <v>6201</v>
      </c>
      <c r="E1531" s="15" t="s">
        <v>6243</v>
      </c>
      <c r="F1531" s="15" t="s">
        <v>6244</v>
      </c>
      <c r="G1531" s="15" t="s">
        <v>29</v>
      </c>
      <c r="H1531" s="15" t="s">
        <v>391</v>
      </c>
      <c r="I1531" s="15" t="s">
        <v>405</v>
      </c>
      <c r="J1531" s="15" t="s">
        <v>6245</v>
      </c>
      <c r="K1531" s="15" t="s">
        <v>24</v>
      </c>
      <c r="L1531" s="15" t="s">
        <v>52</v>
      </c>
      <c r="M1531" s="14">
        <v>1500</v>
      </c>
    </row>
    <row r="1532" s="1" customFormat="1" customHeight="1" spans="1:13">
      <c r="A1532" s="14" t="s">
        <v>6246</v>
      </c>
      <c r="B1532" s="15" t="s">
        <v>15</v>
      </c>
      <c r="C1532" s="15" t="s">
        <v>5971</v>
      </c>
      <c r="D1532" s="15" t="s">
        <v>6201</v>
      </c>
      <c r="E1532" s="15" t="s">
        <v>6219</v>
      </c>
      <c r="F1532" s="15" t="s">
        <v>6247</v>
      </c>
      <c r="G1532" s="15" t="s">
        <v>20</v>
      </c>
      <c r="H1532" s="15" t="s">
        <v>361</v>
      </c>
      <c r="I1532" s="15" t="s">
        <v>470</v>
      </c>
      <c r="J1532" s="15" t="s">
        <v>807</v>
      </c>
      <c r="K1532" s="15" t="s">
        <v>24</v>
      </c>
      <c r="L1532" s="15" t="s">
        <v>52</v>
      </c>
      <c r="M1532" s="14">
        <v>1500</v>
      </c>
    </row>
    <row r="1533" s="1" customFormat="1" customHeight="1" spans="1:13">
      <c r="A1533" s="14" t="s">
        <v>6248</v>
      </c>
      <c r="B1533" s="15" t="s">
        <v>15</v>
      </c>
      <c r="C1533" s="15" t="s">
        <v>5971</v>
      </c>
      <c r="D1533" s="15" t="s">
        <v>6249</v>
      </c>
      <c r="E1533" s="15" t="s">
        <v>6250</v>
      </c>
      <c r="F1533" s="15" t="s">
        <v>6251</v>
      </c>
      <c r="G1533" s="15" t="s">
        <v>20</v>
      </c>
      <c r="H1533" s="15" t="s">
        <v>391</v>
      </c>
      <c r="I1533" s="15" t="s">
        <v>405</v>
      </c>
      <c r="J1533" s="15" t="s">
        <v>6252</v>
      </c>
      <c r="K1533" s="15" t="s">
        <v>24</v>
      </c>
      <c r="L1533" s="15" t="s">
        <v>25</v>
      </c>
      <c r="M1533" s="14">
        <v>1500</v>
      </c>
    </row>
    <row r="1534" s="1" customFormat="1" customHeight="1" spans="1:13">
      <c r="A1534" s="14" t="s">
        <v>6253</v>
      </c>
      <c r="B1534" s="15" t="s">
        <v>15</v>
      </c>
      <c r="C1534" s="15" t="s">
        <v>5971</v>
      </c>
      <c r="D1534" s="15" t="s">
        <v>6249</v>
      </c>
      <c r="E1534" s="15" t="s">
        <v>6254</v>
      </c>
      <c r="F1534" s="15" t="s">
        <v>6255</v>
      </c>
      <c r="G1534" s="15" t="s">
        <v>20</v>
      </c>
      <c r="H1534" s="15" t="s">
        <v>361</v>
      </c>
      <c r="I1534" s="15" t="s">
        <v>405</v>
      </c>
      <c r="J1534" s="15" t="s">
        <v>6256</v>
      </c>
      <c r="K1534" s="15" t="s">
        <v>24</v>
      </c>
      <c r="L1534" s="15" t="s">
        <v>25</v>
      </c>
      <c r="M1534" s="14">
        <v>1500</v>
      </c>
    </row>
    <row r="1535" s="1" customFormat="1" customHeight="1" spans="1:13">
      <c r="A1535" s="14" t="s">
        <v>6257</v>
      </c>
      <c r="B1535" s="15" t="s">
        <v>15</v>
      </c>
      <c r="C1535" s="15" t="s">
        <v>5971</v>
      </c>
      <c r="D1535" s="15" t="s">
        <v>6258</v>
      </c>
      <c r="E1535" s="15" t="s">
        <v>6259</v>
      </c>
      <c r="F1535" s="15" t="s">
        <v>6259</v>
      </c>
      <c r="G1535" s="15" t="s">
        <v>29</v>
      </c>
      <c r="H1535" s="15" t="s">
        <v>654</v>
      </c>
      <c r="I1535" s="15" t="s">
        <v>453</v>
      </c>
      <c r="J1535" s="15" t="s">
        <v>6260</v>
      </c>
      <c r="K1535" s="15" t="s">
        <v>24</v>
      </c>
      <c r="L1535" s="15" t="s">
        <v>25</v>
      </c>
      <c r="M1535" s="14">
        <v>1500</v>
      </c>
    </row>
    <row r="1536" s="1" customFormat="1" customHeight="1" spans="1:13">
      <c r="A1536" s="14" t="s">
        <v>6261</v>
      </c>
      <c r="B1536" s="15" t="s">
        <v>15</v>
      </c>
      <c r="C1536" s="15" t="s">
        <v>5971</v>
      </c>
      <c r="D1536" s="15" t="s">
        <v>6262</v>
      </c>
      <c r="E1536" s="15" t="s">
        <v>6263</v>
      </c>
      <c r="F1536" s="15" t="s">
        <v>6264</v>
      </c>
      <c r="G1536" s="15" t="s">
        <v>29</v>
      </c>
      <c r="H1536" s="15" t="s">
        <v>391</v>
      </c>
      <c r="I1536" s="15" t="s">
        <v>470</v>
      </c>
      <c r="J1536" s="15" t="s">
        <v>6265</v>
      </c>
      <c r="K1536" s="15" t="s">
        <v>24</v>
      </c>
      <c r="L1536" s="15" t="s">
        <v>25</v>
      </c>
      <c r="M1536" s="14">
        <v>1500</v>
      </c>
    </row>
    <row r="1537" s="1" customFormat="1" customHeight="1" spans="1:13">
      <c r="A1537" s="14" t="s">
        <v>6266</v>
      </c>
      <c r="B1537" s="15" t="s">
        <v>15</v>
      </c>
      <c r="C1537" s="15" t="s">
        <v>5971</v>
      </c>
      <c r="D1537" s="15" t="s">
        <v>6262</v>
      </c>
      <c r="E1537" s="15" t="s">
        <v>6267</v>
      </c>
      <c r="F1537" s="15" t="s">
        <v>6268</v>
      </c>
      <c r="G1537" s="15" t="s">
        <v>29</v>
      </c>
      <c r="H1537" s="15" t="s">
        <v>391</v>
      </c>
      <c r="I1537" s="15" t="s">
        <v>470</v>
      </c>
      <c r="J1537" s="15" t="s">
        <v>2562</v>
      </c>
      <c r="K1537" s="15" t="s">
        <v>24</v>
      </c>
      <c r="L1537" s="15" t="s">
        <v>52</v>
      </c>
      <c r="M1537" s="14">
        <v>1500</v>
      </c>
    </row>
    <row r="1538" s="1" customFormat="1" customHeight="1" spans="1:13">
      <c r="A1538" s="14" t="s">
        <v>6269</v>
      </c>
      <c r="B1538" s="15" t="s">
        <v>15</v>
      </c>
      <c r="C1538" s="15" t="s">
        <v>5971</v>
      </c>
      <c r="D1538" s="15" t="s">
        <v>6262</v>
      </c>
      <c r="E1538" s="15" t="s">
        <v>6270</v>
      </c>
      <c r="F1538" s="15" t="s">
        <v>6271</v>
      </c>
      <c r="G1538" s="15" t="s">
        <v>29</v>
      </c>
      <c r="H1538" s="15" t="s">
        <v>368</v>
      </c>
      <c r="I1538" s="15" t="s">
        <v>405</v>
      </c>
      <c r="J1538" s="15" t="s">
        <v>6272</v>
      </c>
      <c r="K1538" s="15" t="s">
        <v>24</v>
      </c>
      <c r="L1538" s="15" t="s">
        <v>1615</v>
      </c>
      <c r="M1538" s="14">
        <v>1500</v>
      </c>
    </row>
    <row r="1539" s="1" customFormat="1" customHeight="1" spans="1:13">
      <c r="A1539" s="14" t="s">
        <v>6273</v>
      </c>
      <c r="B1539" s="15" t="s">
        <v>15</v>
      </c>
      <c r="C1539" s="15" t="s">
        <v>5971</v>
      </c>
      <c r="D1539" s="15" t="s">
        <v>6262</v>
      </c>
      <c r="E1539" s="15" t="s">
        <v>6274</v>
      </c>
      <c r="F1539" s="15" t="s">
        <v>6275</v>
      </c>
      <c r="G1539" s="15" t="s">
        <v>29</v>
      </c>
      <c r="H1539" s="15" t="s">
        <v>391</v>
      </c>
      <c r="I1539" s="15" t="s">
        <v>405</v>
      </c>
      <c r="J1539" s="15" t="s">
        <v>6276</v>
      </c>
      <c r="K1539" s="15" t="s">
        <v>24</v>
      </c>
      <c r="L1539" s="15" t="s">
        <v>33</v>
      </c>
      <c r="M1539" s="14">
        <v>1500</v>
      </c>
    </row>
    <row r="1540" s="1" customFormat="1" customHeight="1" spans="1:13">
      <c r="A1540" s="14" t="s">
        <v>6277</v>
      </c>
      <c r="B1540" s="15" t="s">
        <v>15</v>
      </c>
      <c r="C1540" s="15" t="s">
        <v>5971</v>
      </c>
      <c r="D1540" s="15" t="s">
        <v>6262</v>
      </c>
      <c r="E1540" s="15" t="s">
        <v>5882</v>
      </c>
      <c r="F1540" s="15" t="s">
        <v>6278</v>
      </c>
      <c r="G1540" s="15" t="s">
        <v>29</v>
      </c>
      <c r="H1540" s="15" t="s">
        <v>391</v>
      </c>
      <c r="I1540" s="15" t="s">
        <v>405</v>
      </c>
      <c r="J1540" s="15" t="s">
        <v>6279</v>
      </c>
      <c r="K1540" s="15" t="s">
        <v>24</v>
      </c>
      <c r="L1540" s="15" t="s">
        <v>25</v>
      </c>
      <c r="M1540" s="14">
        <v>1500</v>
      </c>
    </row>
    <row r="1541" s="1" customFormat="1" customHeight="1" spans="1:13">
      <c r="A1541" s="14" t="s">
        <v>6280</v>
      </c>
      <c r="B1541" s="15" t="s">
        <v>15</v>
      </c>
      <c r="C1541" s="15" t="s">
        <v>5971</v>
      </c>
      <c r="D1541" s="15" t="s">
        <v>6262</v>
      </c>
      <c r="E1541" s="15" t="s">
        <v>6281</v>
      </c>
      <c r="F1541" s="15" t="s">
        <v>6282</v>
      </c>
      <c r="G1541" s="15" t="s">
        <v>20</v>
      </c>
      <c r="H1541" s="15" t="s">
        <v>391</v>
      </c>
      <c r="I1541" s="15" t="s">
        <v>405</v>
      </c>
      <c r="J1541" s="15" t="s">
        <v>6283</v>
      </c>
      <c r="K1541" s="15" t="s">
        <v>24</v>
      </c>
      <c r="L1541" s="15" t="s">
        <v>58</v>
      </c>
      <c r="M1541" s="14">
        <v>1500</v>
      </c>
    </row>
    <row r="1542" s="1" customFormat="1" customHeight="1" spans="1:13">
      <c r="A1542" s="14" t="s">
        <v>6284</v>
      </c>
      <c r="B1542" s="15" t="s">
        <v>15</v>
      </c>
      <c r="C1542" s="15" t="s">
        <v>5971</v>
      </c>
      <c r="D1542" s="15" t="s">
        <v>6262</v>
      </c>
      <c r="E1542" s="15" t="s">
        <v>6285</v>
      </c>
      <c r="F1542" s="15" t="s">
        <v>6286</v>
      </c>
      <c r="G1542" s="15" t="s">
        <v>20</v>
      </c>
      <c r="H1542" s="15" t="s">
        <v>391</v>
      </c>
      <c r="I1542" s="15" t="s">
        <v>405</v>
      </c>
      <c r="J1542" s="15" t="s">
        <v>6287</v>
      </c>
      <c r="K1542" s="15" t="s">
        <v>24</v>
      </c>
      <c r="L1542" s="15" t="s">
        <v>52</v>
      </c>
      <c r="M1542" s="14">
        <v>1500</v>
      </c>
    </row>
    <row r="1543" s="1" customFormat="1" customHeight="1" spans="1:13">
      <c r="A1543" s="14" t="s">
        <v>6288</v>
      </c>
      <c r="B1543" s="15" t="s">
        <v>15</v>
      </c>
      <c r="C1543" s="15" t="s">
        <v>5971</v>
      </c>
      <c r="D1543" s="15" t="s">
        <v>6262</v>
      </c>
      <c r="E1543" s="15" t="s">
        <v>6289</v>
      </c>
      <c r="F1543" s="15" t="s">
        <v>6290</v>
      </c>
      <c r="G1543" s="15" t="s">
        <v>29</v>
      </c>
      <c r="H1543" s="15" t="s">
        <v>391</v>
      </c>
      <c r="I1543" s="15" t="s">
        <v>405</v>
      </c>
      <c r="J1543" s="15" t="s">
        <v>6291</v>
      </c>
      <c r="K1543" s="15" t="s">
        <v>24</v>
      </c>
      <c r="L1543" s="15" t="s">
        <v>364</v>
      </c>
      <c r="M1543" s="14">
        <v>1500</v>
      </c>
    </row>
    <row r="1544" s="1" customFormat="1" customHeight="1" spans="1:13">
      <c r="A1544" s="14" t="s">
        <v>6292</v>
      </c>
      <c r="B1544" s="15" t="s">
        <v>15</v>
      </c>
      <c r="C1544" s="15" t="s">
        <v>5971</v>
      </c>
      <c r="D1544" s="15" t="s">
        <v>6262</v>
      </c>
      <c r="E1544" s="15" t="s">
        <v>6293</v>
      </c>
      <c r="F1544" s="15" t="s">
        <v>6294</v>
      </c>
      <c r="G1544" s="15" t="s">
        <v>29</v>
      </c>
      <c r="H1544" s="15" t="s">
        <v>368</v>
      </c>
      <c r="I1544" s="15" t="s">
        <v>405</v>
      </c>
      <c r="J1544" s="15" t="s">
        <v>6295</v>
      </c>
      <c r="K1544" s="15" t="s">
        <v>24</v>
      </c>
      <c r="L1544" s="15" t="s">
        <v>401</v>
      </c>
      <c r="M1544" s="14">
        <v>1500</v>
      </c>
    </row>
    <row r="1545" s="1" customFormat="1" customHeight="1" spans="1:13">
      <c r="A1545" s="14" t="s">
        <v>6296</v>
      </c>
      <c r="B1545" s="15" t="s">
        <v>15</v>
      </c>
      <c r="C1545" s="15" t="s">
        <v>5971</v>
      </c>
      <c r="D1545" s="15" t="s">
        <v>6262</v>
      </c>
      <c r="E1545" s="15" t="s">
        <v>6297</v>
      </c>
      <c r="F1545" s="15" t="s">
        <v>6298</v>
      </c>
      <c r="G1545" s="15" t="s">
        <v>29</v>
      </c>
      <c r="H1545" s="15" t="s">
        <v>391</v>
      </c>
      <c r="I1545" s="15" t="s">
        <v>405</v>
      </c>
      <c r="J1545" s="15" t="s">
        <v>6299</v>
      </c>
      <c r="K1545" s="15" t="s">
        <v>24</v>
      </c>
      <c r="L1545" s="15" t="s">
        <v>25</v>
      </c>
      <c r="M1545" s="14">
        <v>1500</v>
      </c>
    </row>
    <row r="1546" s="1" customFormat="1" customHeight="1" spans="1:13">
      <c r="A1546" s="14" t="s">
        <v>6300</v>
      </c>
      <c r="B1546" s="15" t="s">
        <v>15</v>
      </c>
      <c r="C1546" s="15" t="s">
        <v>5971</v>
      </c>
      <c r="D1546" s="15" t="s">
        <v>6262</v>
      </c>
      <c r="E1546" s="15" t="s">
        <v>6301</v>
      </c>
      <c r="F1546" s="15" t="s">
        <v>6302</v>
      </c>
      <c r="G1546" s="15" t="s">
        <v>20</v>
      </c>
      <c r="H1546" s="15" t="s">
        <v>391</v>
      </c>
      <c r="I1546" s="15" t="s">
        <v>453</v>
      </c>
      <c r="J1546" s="15" t="s">
        <v>4527</v>
      </c>
      <c r="K1546" s="15" t="s">
        <v>24</v>
      </c>
      <c r="L1546" s="15" t="s">
        <v>52</v>
      </c>
      <c r="M1546" s="14">
        <v>1500</v>
      </c>
    </row>
    <row r="1547" s="1" customFormat="1" customHeight="1" spans="1:13">
      <c r="A1547" s="14" t="s">
        <v>6303</v>
      </c>
      <c r="B1547" s="15" t="s">
        <v>15</v>
      </c>
      <c r="C1547" s="15" t="s">
        <v>5971</v>
      </c>
      <c r="D1547" s="15" t="s">
        <v>6262</v>
      </c>
      <c r="E1547" s="15" t="s">
        <v>6304</v>
      </c>
      <c r="F1547" s="15" t="s">
        <v>6305</v>
      </c>
      <c r="G1547" s="15" t="s">
        <v>20</v>
      </c>
      <c r="H1547" s="15" t="s">
        <v>361</v>
      </c>
      <c r="I1547" s="15" t="s">
        <v>470</v>
      </c>
      <c r="J1547" s="15" t="s">
        <v>3962</v>
      </c>
      <c r="K1547" s="15" t="s">
        <v>24</v>
      </c>
      <c r="L1547" s="15" t="s">
        <v>25</v>
      </c>
      <c r="M1547" s="14">
        <v>1500</v>
      </c>
    </row>
    <row r="1548" s="1" customFormat="1" customHeight="1" spans="1:13">
      <c r="A1548" s="14" t="s">
        <v>6306</v>
      </c>
      <c r="B1548" s="15" t="s">
        <v>15</v>
      </c>
      <c r="C1548" s="15" t="s">
        <v>5971</v>
      </c>
      <c r="D1548" s="15" t="s">
        <v>6307</v>
      </c>
      <c r="E1548" s="15" t="s">
        <v>6308</v>
      </c>
      <c r="F1548" s="15" t="s">
        <v>6309</v>
      </c>
      <c r="G1548" s="15" t="s">
        <v>29</v>
      </c>
      <c r="H1548" s="15" t="s">
        <v>391</v>
      </c>
      <c r="I1548" s="15" t="s">
        <v>470</v>
      </c>
      <c r="J1548" s="15" t="s">
        <v>476</v>
      </c>
      <c r="K1548" s="15" t="s">
        <v>24</v>
      </c>
      <c r="L1548" s="15" t="s">
        <v>52</v>
      </c>
      <c r="M1548" s="14">
        <v>1500</v>
      </c>
    </row>
    <row r="1549" s="1" customFormat="1" customHeight="1" spans="1:13">
      <c r="A1549" s="14" t="s">
        <v>6310</v>
      </c>
      <c r="B1549" s="15" t="s">
        <v>15</v>
      </c>
      <c r="C1549" s="15" t="s">
        <v>5971</v>
      </c>
      <c r="D1549" s="15" t="s">
        <v>6307</v>
      </c>
      <c r="E1549" s="15" t="s">
        <v>6311</v>
      </c>
      <c r="F1549" s="15" t="s">
        <v>6312</v>
      </c>
      <c r="G1549" s="15" t="s">
        <v>29</v>
      </c>
      <c r="H1549" s="15" t="s">
        <v>368</v>
      </c>
      <c r="I1549" s="15" t="s">
        <v>405</v>
      </c>
      <c r="J1549" s="15" t="s">
        <v>6313</v>
      </c>
      <c r="K1549" s="15" t="s">
        <v>24</v>
      </c>
      <c r="L1549" s="15" t="s">
        <v>25</v>
      </c>
      <c r="M1549" s="14">
        <v>1500</v>
      </c>
    </row>
    <row r="1550" s="1" customFormat="1" customHeight="1" spans="1:13">
      <c r="A1550" s="14" t="s">
        <v>6314</v>
      </c>
      <c r="B1550" s="15" t="s">
        <v>15</v>
      </c>
      <c r="C1550" s="15" t="s">
        <v>5971</v>
      </c>
      <c r="D1550" s="15" t="s">
        <v>6315</v>
      </c>
      <c r="E1550" s="15" t="s">
        <v>6316</v>
      </c>
      <c r="F1550" s="15" t="s">
        <v>6317</v>
      </c>
      <c r="G1550" s="15" t="s">
        <v>20</v>
      </c>
      <c r="H1550" s="15" t="s">
        <v>361</v>
      </c>
      <c r="I1550" s="15" t="s">
        <v>470</v>
      </c>
      <c r="J1550" s="15" t="s">
        <v>835</v>
      </c>
      <c r="K1550" s="15" t="s">
        <v>24</v>
      </c>
      <c r="L1550" s="15" t="s">
        <v>25</v>
      </c>
      <c r="M1550" s="14">
        <v>1500</v>
      </c>
    </row>
    <row r="1551" s="1" customFormat="1" customHeight="1" spans="1:13">
      <c r="A1551" s="14" t="s">
        <v>6318</v>
      </c>
      <c r="B1551" s="15" t="s">
        <v>15</v>
      </c>
      <c r="C1551" s="15" t="s">
        <v>5971</v>
      </c>
      <c r="D1551" s="15" t="s">
        <v>6315</v>
      </c>
      <c r="E1551" s="15" t="s">
        <v>6319</v>
      </c>
      <c r="F1551" s="15" t="s">
        <v>6320</v>
      </c>
      <c r="G1551" s="15" t="s">
        <v>29</v>
      </c>
      <c r="H1551" s="15" t="s">
        <v>391</v>
      </c>
      <c r="I1551" s="15" t="s">
        <v>470</v>
      </c>
      <c r="J1551" s="15" t="s">
        <v>476</v>
      </c>
      <c r="K1551" s="15" t="s">
        <v>24</v>
      </c>
      <c r="L1551" s="15" t="s">
        <v>52</v>
      </c>
      <c r="M1551" s="14">
        <v>1500</v>
      </c>
    </row>
    <row r="1552" s="1" customFormat="1" customHeight="1" spans="1:13">
      <c r="A1552" s="14" t="s">
        <v>6321</v>
      </c>
      <c r="B1552" s="15" t="s">
        <v>15</v>
      </c>
      <c r="C1552" s="15" t="s">
        <v>5971</v>
      </c>
      <c r="D1552" s="15" t="s">
        <v>6315</v>
      </c>
      <c r="E1552" s="15" t="s">
        <v>6322</v>
      </c>
      <c r="F1552" s="15" t="s">
        <v>6323</v>
      </c>
      <c r="G1552" s="15" t="s">
        <v>29</v>
      </c>
      <c r="H1552" s="15" t="s">
        <v>368</v>
      </c>
      <c r="I1552" s="15" t="s">
        <v>470</v>
      </c>
      <c r="J1552" s="15" t="s">
        <v>3898</v>
      </c>
      <c r="K1552" s="15" t="s">
        <v>24</v>
      </c>
      <c r="L1552" s="15" t="s">
        <v>52</v>
      </c>
      <c r="M1552" s="14">
        <v>1500</v>
      </c>
    </row>
    <row r="1553" s="1" customFormat="1" customHeight="1" spans="1:13">
      <c r="A1553" s="14" t="s">
        <v>6324</v>
      </c>
      <c r="B1553" s="15" t="s">
        <v>15</v>
      </c>
      <c r="C1553" s="15" t="s">
        <v>5971</v>
      </c>
      <c r="D1553" s="15" t="s">
        <v>6315</v>
      </c>
      <c r="E1553" s="15" t="s">
        <v>6325</v>
      </c>
      <c r="F1553" s="15" t="s">
        <v>6326</v>
      </c>
      <c r="G1553" s="15" t="s">
        <v>20</v>
      </c>
      <c r="H1553" s="15" t="s">
        <v>361</v>
      </c>
      <c r="I1553" s="15" t="s">
        <v>470</v>
      </c>
      <c r="J1553" s="15" t="s">
        <v>6327</v>
      </c>
      <c r="K1553" s="15" t="s">
        <v>24</v>
      </c>
      <c r="L1553" s="15" t="s">
        <v>52</v>
      </c>
      <c r="M1553" s="14">
        <v>1500</v>
      </c>
    </row>
    <row r="1554" s="1" customFormat="1" customHeight="1" spans="1:13">
      <c r="A1554" s="14" t="s">
        <v>6328</v>
      </c>
      <c r="B1554" s="15" t="s">
        <v>15</v>
      </c>
      <c r="C1554" s="15" t="s">
        <v>5971</v>
      </c>
      <c r="D1554" s="15" t="s">
        <v>6315</v>
      </c>
      <c r="E1554" s="15" t="s">
        <v>6329</v>
      </c>
      <c r="F1554" s="15" t="s">
        <v>6330</v>
      </c>
      <c r="G1554" s="15" t="s">
        <v>29</v>
      </c>
      <c r="H1554" s="15" t="s">
        <v>368</v>
      </c>
      <c r="I1554" s="15" t="s">
        <v>470</v>
      </c>
      <c r="J1554" s="15" t="s">
        <v>6331</v>
      </c>
      <c r="K1554" s="15" t="s">
        <v>24</v>
      </c>
      <c r="L1554" s="15" t="s">
        <v>25</v>
      </c>
      <c r="M1554" s="14">
        <v>1500</v>
      </c>
    </row>
    <row r="1555" s="1" customFormat="1" customHeight="1" spans="1:13">
      <c r="A1555" s="14" t="s">
        <v>6332</v>
      </c>
      <c r="B1555" s="15" t="s">
        <v>15</v>
      </c>
      <c r="C1555" s="15" t="s">
        <v>5971</v>
      </c>
      <c r="D1555" s="15" t="s">
        <v>6315</v>
      </c>
      <c r="E1555" s="15" t="s">
        <v>1216</v>
      </c>
      <c r="F1555" s="15" t="s">
        <v>6333</v>
      </c>
      <c r="G1555" s="15" t="s">
        <v>20</v>
      </c>
      <c r="H1555" s="15" t="s">
        <v>361</v>
      </c>
      <c r="I1555" s="15" t="s">
        <v>405</v>
      </c>
      <c r="J1555" s="15" t="s">
        <v>6334</v>
      </c>
      <c r="K1555" s="15" t="s">
        <v>24</v>
      </c>
      <c r="L1555" s="15" t="s">
        <v>52</v>
      </c>
      <c r="M1555" s="14">
        <v>1500</v>
      </c>
    </row>
    <row r="1556" s="1" customFormat="1" customHeight="1" spans="1:13">
      <c r="A1556" s="14" t="s">
        <v>6335</v>
      </c>
      <c r="B1556" s="15" t="s">
        <v>15</v>
      </c>
      <c r="C1556" s="15" t="s">
        <v>5971</v>
      </c>
      <c r="D1556" s="15" t="s">
        <v>6315</v>
      </c>
      <c r="E1556" s="15" t="s">
        <v>6336</v>
      </c>
      <c r="F1556" s="15" t="s">
        <v>6337</v>
      </c>
      <c r="G1556" s="15" t="s">
        <v>20</v>
      </c>
      <c r="H1556" s="15" t="s">
        <v>361</v>
      </c>
      <c r="I1556" s="15" t="s">
        <v>405</v>
      </c>
      <c r="J1556" s="15" t="s">
        <v>6338</v>
      </c>
      <c r="K1556" s="15" t="s">
        <v>24</v>
      </c>
      <c r="L1556" s="15" t="s">
        <v>394</v>
      </c>
      <c r="M1556" s="14">
        <v>1500</v>
      </c>
    </row>
    <row r="1557" s="1" customFormat="1" customHeight="1" spans="1:13">
      <c r="A1557" s="14" t="s">
        <v>6339</v>
      </c>
      <c r="B1557" s="15" t="s">
        <v>15</v>
      </c>
      <c r="C1557" s="15" t="s">
        <v>5971</v>
      </c>
      <c r="D1557" s="15" t="s">
        <v>6315</v>
      </c>
      <c r="E1557" s="15" t="s">
        <v>6340</v>
      </c>
      <c r="F1557" s="15" t="s">
        <v>6341</v>
      </c>
      <c r="G1557" s="15" t="s">
        <v>20</v>
      </c>
      <c r="H1557" s="15" t="s">
        <v>361</v>
      </c>
      <c r="I1557" s="15" t="s">
        <v>405</v>
      </c>
      <c r="J1557" s="15" t="s">
        <v>4347</v>
      </c>
      <c r="K1557" s="15" t="s">
        <v>24</v>
      </c>
      <c r="L1557" s="15" t="s">
        <v>58</v>
      </c>
      <c r="M1557" s="14">
        <v>1500</v>
      </c>
    </row>
    <row r="1558" s="1" customFormat="1" customHeight="1" spans="1:13">
      <c r="A1558" s="14" t="s">
        <v>6342</v>
      </c>
      <c r="B1558" s="15" t="s">
        <v>15</v>
      </c>
      <c r="C1558" s="15" t="s">
        <v>5971</v>
      </c>
      <c r="D1558" s="15" t="s">
        <v>6343</v>
      </c>
      <c r="E1558" s="15" t="s">
        <v>6344</v>
      </c>
      <c r="F1558" s="15" t="s">
        <v>6345</v>
      </c>
      <c r="G1558" s="15" t="s">
        <v>29</v>
      </c>
      <c r="H1558" s="15" t="s">
        <v>368</v>
      </c>
      <c r="I1558" s="15" t="s">
        <v>470</v>
      </c>
      <c r="J1558" s="15" t="s">
        <v>480</v>
      </c>
      <c r="K1558" s="15" t="s">
        <v>24</v>
      </c>
      <c r="L1558" s="15" t="s">
        <v>25</v>
      </c>
      <c r="M1558" s="14">
        <v>1500</v>
      </c>
    </row>
    <row r="1559" s="1" customFormat="1" customHeight="1" spans="1:13">
      <c r="A1559" s="14" t="s">
        <v>6346</v>
      </c>
      <c r="B1559" s="15" t="s">
        <v>15</v>
      </c>
      <c r="C1559" s="15" t="s">
        <v>5971</v>
      </c>
      <c r="D1559" s="15" t="s">
        <v>6343</v>
      </c>
      <c r="E1559" s="15" t="s">
        <v>6347</v>
      </c>
      <c r="F1559" s="15" t="s">
        <v>6348</v>
      </c>
      <c r="G1559" s="15" t="s">
        <v>29</v>
      </c>
      <c r="H1559" s="15" t="s">
        <v>368</v>
      </c>
      <c r="I1559" s="15" t="s">
        <v>470</v>
      </c>
      <c r="J1559" s="15" t="s">
        <v>6349</v>
      </c>
      <c r="K1559" s="15" t="s">
        <v>317</v>
      </c>
      <c r="L1559" s="15" t="s">
        <v>25</v>
      </c>
      <c r="M1559" s="14">
        <v>1500</v>
      </c>
    </row>
    <row r="1560" s="1" customFormat="1" customHeight="1" spans="1:13">
      <c r="A1560" s="14" t="s">
        <v>6350</v>
      </c>
      <c r="B1560" s="15" t="s">
        <v>15</v>
      </c>
      <c r="C1560" s="15" t="s">
        <v>5971</v>
      </c>
      <c r="D1560" s="17" t="s">
        <v>6351</v>
      </c>
      <c r="E1560" s="15" t="s">
        <v>6352</v>
      </c>
      <c r="F1560" s="15" t="s">
        <v>6353</v>
      </c>
      <c r="G1560" s="15" t="s">
        <v>20</v>
      </c>
      <c r="H1560" s="15" t="s">
        <v>970</v>
      </c>
      <c r="I1560" s="15" t="s">
        <v>470</v>
      </c>
      <c r="J1560" s="15" t="s">
        <v>1519</v>
      </c>
      <c r="K1560" s="15" t="s">
        <v>24</v>
      </c>
      <c r="L1560" s="15">
        <v>20250901</v>
      </c>
      <c r="M1560" s="14">
        <v>3000</v>
      </c>
    </row>
    <row r="1561" s="1" customFormat="1" customHeight="1" spans="1:13">
      <c r="A1561" s="14" t="s">
        <v>6354</v>
      </c>
      <c r="B1561" s="15" t="s">
        <v>15</v>
      </c>
      <c r="C1561" s="15" t="s">
        <v>5971</v>
      </c>
      <c r="D1561" s="17" t="s">
        <v>6201</v>
      </c>
      <c r="E1561" s="15" t="s">
        <v>6202</v>
      </c>
      <c r="F1561" s="15" t="s">
        <v>6355</v>
      </c>
      <c r="G1561" s="15" t="s">
        <v>29</v>
      </c>
      <c r="H1561" s="15" t="s">
        <v>368</v>
      </c>
      <c r="I1561" s="15" t="s">
        <v>470</v>
      </c>
      <c r="J1561" s="15" t="s">
        <v>6356</v>
      </c>
      <c r="K1561" s="15" t="s">
        <v>24</v>
      </c>
      <c r="L1561" s="15" t="s">
        <v>33</v>
      </c>
      <c r="M1561" s="14">
        <v>3000</v>
      </c>
    </row>
    <row r="1562" s="1" customFormat="1" customHeight="1" spans="1:13">
      <c r="A1562" s="14" t="s">
        <v>6357</v>
      </c>
      <c r="B1562" s="15" t="s">
        <v>15</v>
      </c>
      <c r="C1562" s="15" t="s">
        <v>5971</v>
      </c>
      <c r="D1562" s="15" t="s">
        <v>6315</v>
      </c>
      <c r="E1562" s="15" t="s">
        <v>6358</v>
      </c>
      <c r="F1562" s="15" t="s">
        <v>6359</v>
      </c>
      <c r="G1562" s="15" t="s">
        <v>29</v>
      </c>
      <c r="H1562" s="15" t="s">
        <v>368</v>
      </c>
      <c r="I1562" s="15" t="s">
        <v>470</v>
      </c>
      <c r="J1562" s="15" t="s">
        <v>6360</v>
      </c>
      <c r="K1562" s="15" t="s">
        <v>24</v>
      </c>
      <c r="L1562" s="15">
        <v>20250901</v>
      </c>
      <c r="M1562" s="14">
        <v>3000</v>
      </c>
    </row>
    <row r="1563" s="1" customFormat="1" customHeight="1" spans="1:13">
      <c r="A1563" s="14" t="s">
        <v>6361</v>
      </c>
      <c r="B1563" s="15" t="s">
        <v>15</v>
      </c>
      <c r="C1563" s="15" t="s">
        <v>5971</v>
      </c>
      <c r="D1563" s="15" t="s">
        <v>6258</v>
      </c>
      <c r="E1563" s="19" t="s">
        <v>6362</v>
      </c>
      <c r="F1563" s="15" t="s">
        <v>6363</v>
      </c>
      <c r="G1563" s="15" t="s">
        <v>29</v>
      </c>
      <c r="H1563" s="15" t="s">
        <v>368</v>
      </c>
      <c r="I1563" s="15" t="s">
        <v>470</v>
      </c>
      <c r="J1563" s="15" t="s">
        <v>6364</v>
      </c>
      <c r="K1563" s="15" t="s">
        <v>24</v>
      </c>
      <c r="L1563" s="15">
        <v>20250901</v>
      </c>
      <c r="M1563" s="14">
        <v>3000</v>
      </c>
    </row>
    <row r="1564" s="1" customFormat="1" customHeight="1" spans="1:13">
      <c r="A1564" s="14" t="s">
        <v>6365</v>
      </c>
      <c r="B1564" s="15" t="s">
        <v>15</v>
      </c>
      <c r="C1564" s="15" t="s">
        <v>5971</v>
      </c>
      <c r="D1564" s="15" t="s">
        <v>5972</v>
      </c>
      <c r="E1564" s="15" t="s">
        <v>6366</v>
      </c>
      <c r="F1564" s="15" t="s">
        <v>6367</v>
      </c>
      <c r="G1564" s="15" t="s">
        <v>29</v>
      </c>
      <c r="H1564" s="15" t="s">
        <v>368</v>
      </c>
      <c r="I1564" s="15" t="s">
        <v>399</v>
      </c>
      <c r="J1564" s="15" t="s">
        <v>6368</v>
      </c>
      <c r="K1564" s="15" t="s">
        <v>24</v>
      </c>
      <c r="L1564" s="15" t="s">
        <v>394</v>
      </c>
      <c r="M1564" s="14">
        <v>1500</v>
      </c>
    </row>
    <row r="1565" s="1" customFormat="1" customHeight="1" spans="1:13">
      <c r="A1565" s="14" t="s">
        <v>6369</v>
      </c>
      <c r="B1565" s="15" t="s">
        <v>15</v>
      </c>
      <c r="C1565" s="15" t="s">
        <v>5971</v>
      </c>
      <c r="D1565" s="15" t="s">
        <v>6012</v>
      </c>
      <c r="E1565" s="15" t="s">
        <v>6370</v>
      </c>
      <c r="F1565" s="15" t="s">
        <v>6371</v>
      </c>
      <c r="G1565" s="15" t="s">
        <v>29</v>
      </c>
      <c r="H1565" s="15" t="s">
        <v>391</v>
      </c>
      <c r="I1565" s="15" t="s">
        <v>399</v>
      </c>
      <c r="J1565" s="15" t="s">
        <v>6372</v>
      </c>
      <c r="K1565" s="15" t="s">
        <v>24</v>
      </c>
      <c r="L1565" s="15" t="s">
        <v>52</v>
      </c>
      <c r="M1565" s="14">
        <v>1500</v>
      </c>
    </row>
    <row r="1566" s="1" customFormat="1" customHeight="1" spans="1:13">
      <c r="A1566" s="14" t="s">
        <v>6373</v>
      </c>
      <c r="B1566" s="15" t="s">
        <v>15</v>
      </c>
      <c r="C1566" s="15" t="s">
        <v>5971</v>
      </c>
      <c r="D1566" s="15" t="s">
        <v>6012</v>
      </c>
      <c r="E1566" s="15" t="s">
        <v>6374</v>
      </c>
      <c r="F1566" s="15" t="s">
        <v>6375</v>
      </c>
      <c r="G1566" s="15" t="s">
        <v>29</v>
      </c>
      <c r="H1566" s="15" t="s">
        <v>368</v>
      </c>
      <c r="I1566" s="18" t="s">
        <v>2003</v>
      </c>
      <c r="J1566" s="15" t="s">
        <v>6376</v>
      </c>
      <c r="K1566" s="15" t="s">
        <v>24</v>
      </c>
      <c r="L1566" s="15" t="s">
        <v>33</v>
      </c>
      <c r="M1566" s="14">
        <v>1500</v>
      </c>
    </row>
    <row r="1567" s="1" customFormat="1" customHeight="1" spans="1:13">
      <c r="A1567" s="14" t="s">
        <v>6377</v>
      </c>
      <c r="B1567" s="15" t="s">
        <v>15</v>
      </c>
      <c r="C1567" s="15" t="s">
        <v>5971</v>
      </c>
      <c r="D1567" s="15" t="s">
        <v>6046</v>
      </c>
      <c r="E1567" s="15" t="s">
        <v>6051</v>
      </c>
      <c r="F1567" s="15" t="s">
        <v>6378</v>
      </c>
      <c r="G1567" s="15" t="s">
        <v>29</v>
      </c>
      <c r="H1567" s="15" t="s">
        <v>391</v>
      </c>
      <c r="I1567" s="15" t="s">
        <v>1988</v>
      </c>
      <c r="J1567" s="15" t="s">
        <v>6379</v>
      </c>
      <c r="K1567" s="15" t="s">
        <v>24</v>
      </c>
      <c r="L1567" s="15" t="s">
        <v>33</v>
      </c>
      <c r="M1567" s="14">
        <v>1500</v>
      </c>
    </row>
    <row r="1568" s="1" customFormat="1" customHeight="1" spans="1:13">
      <c r="A1568" s="14" t="s">
        <v>6380</v>
      </c>
      <c r="B1568" s="15" t="s">
        <v>15</v>
      </c>
      <c r="C1568" s="15" t="s">
        <v>5971</v>
      </c>
      <c r="D1568" s="15" t="s">
        <v>6073</v>
      </c>
      <c r="E1568" s="15" t="s">
        <v>6381</v>
      </c>
      <c r="F1568" s="15" t="s">
        <v>6382</v>
      </c>
      <c r="G1568" s="15" t="s">
        <v>20</v>
      </c>
      <c r="H1568" s="15" t="s">
        <v>391</v>
      </c>
      <c r="I1568" s="15" t="s">
        <v>399</v>
      </c>
      <c r="J1568" s="15" t="s">
        <v>6383</v>
      </c>
      <c r="K1568" s="15" t="s">
        <v>24</v>
      </c>
      <c r="L1568" s="15" t="s">
        <v>1860</v>
      </c>
      <c r="M1568" s="14">
        <v>1500</v>
      </c>
    </row>
    <row r="1569" s="1" customFormat="1" customHeight="1" spans="1:13">
      <c r="A1569" s="14" t="s">
        <v>6384</v>
      </c>
      <c r="B1569" s="15" t="s">
        <v>15</v>
      </c>
      <c r="C1569" s="15" t="s">
        <v>5971</v>
      </c>
      <c r="D1569" s="15" t="s">
        <v>6092</v>
      </c>
      <c r="E1569" s="15" t="s">
        <v>6385</v>
      </c>
      <c r="F1569" s="15" t="s">
        <v>6386</v>
      </c>
      <c r="G1569" s="15" t="s">
        <v>29</v>
      </c>
      <c r="H1569" s="15" t="s">
        <v>368</v>
      </c>
      <c r="I1569" s="15" t="s">
        <v>1879</v>
      </c>
      <c r="J1569" s="15" t="s">
        <v>5436</v>
      </c>
      <c r="K1569" s="15" t="s">
        <v>24</v>
      </c>
      <c r="L1569" s="15" t="s">
        <v>25</v>
      </c>
      <c r="M1569" s="14">
        <v>1500</v>
      </c>
    </row>
    <row r="1570" s="1" customFormat="1" customHeight="1" spans="1:13">
      <c r="A1570" s="14" t="s">
        <v>6387</v>
      </c>
      <c r="B1570" s="15" t="s">
        <v>15</v>
      </c>
      <c r="C1570" s="15" t="s">
        <v>5971</v>
      </c>
      <c r="D1570" s="15" t="s">
        <v>6105</v>
      </c>
      <c r="E1570" s="15" t="s">
        <v>6388</v>
      </c>
      <c r="F1570" s="15" t="s">
        <v>6389</v>
      </c>
      <c r="G1570" s="15" t="s">
        <v>20</v>
      </c>
      <c r="H1570" s="15" t="s">
        <v>2499</v>
      </c>
      <c r="I1570" s="15" t="s">
        <v>380</v>
      </c>
      <c r="J1570" s="15" t="s">
        <v>6390</v>
      </c>
      <c r="K1570" s="15" t="s">
        <v>24</v>
      </c>
      <c r="L1570" s="15" t="s">
        <v>1590</v>
      </c>
      <c r="M1570" s="14">
        <v>1500</v>
      </c>
    </row>
    <row r="1571" s="1" customFormat="1" customHeight="1" spans="1:13">
      <c r="A1571" s="14" t="s">
        <v>6391</v>
      </c>
      <c r="B1571" s="15" t="s">
        <v>15</v>
      </c>
      <c r="C1571" s="15" t="s">
        <v>5971</v>
      </c>
      <c r="D1571" s="15" t="s">
        <v>6113</v>
      </c>
      <c r="E1571" s="15" t="s">
        <v>6392</v>
      </c>
      <c r="F1571" s="15" t="s">
        <v>6393</v>
      </c>
      <c r="G1571" s="15" t="s">
        <v>20</v>
      </c>
      <c r="H1571" s="15" t="s">
        <v>6394</v>
      </c>
      <c r="I1571" s="15" t="s">
        <v>362</v>
      </c>
      <c r="J1571" s="15" t="s">
        <v>6395</v>
      </c>
      <c r="K1571" s="15" t="s">
        <v>24</v>
      </c>
      <c r="L1571" s="15" t="s">
        <v>25</v>
      </c>
      <c r="M1571" s="14">
        <v>1500</v>
      </c>
    </row>
    <row r="1572" s="1" customFormat="1" customHeight="1" spans="1:13">
      <c r="A1572" s="14" t="s">
        <v>6396</v>
      </c>
      <c r="B1572" s="15" t="s">
        <v>15</v>
      </c>
      <c r="C1572" s="15" t="s">
        <v>5971</v>
      </c>
      <c r="D1572" s="15" t="s">
        <v>6397</v>
      </c>
      <c r="E1572" s="15" t="s">
        <v>6398</v>
      </c>
      <c r="F1572" s="15" t="s">
        <v>6399</v>
      </c>
      <c r="G1572" s="15" t="s">
        <v>29</v>
      </c>
      <c r="H1572" s="15" t="s">
        <v>391</v>
      </c>
      <c r="I1572" s="18" t="s">
        <v>669</v>
      </c>
      <c r="J1572" s="15" t="s">
        <v>6400</v>
      </c>
      <c r="K1572" s="15" t="s">
        <v>105</v>
      </c>
      <c r="L1572" s="15" t="s">
        <v>3619</v>
      </c>
      <c r="M1572" s="14">
        <v>1500</v>
      </c>
    </row>
    <row r="1573" s="1" customFormat="1" customHeight="1" spans="1:13">
      <c r="A1573" s="14" t="s">
        <v>6401</v>
      </c>
      <c r="B1573" s="15" t="s">
        <v>15</v>
      </c>
      <c r="C1573" s="15" t="s">
        <v>5971</v>
      </c>
      <c r="D1573" s="15" t="s">
        <v>6118</v>
      </c>
      <c r="E1573" s="15" t="s">
        <v>6402</v>
      </c>
      <c r="F1573" s="15" t="s">
        <v>6403</v>
      </c>
      <c r="G1573" s="15" t="s">
        <v>20</v>
      </c>
      <c r="H1573" s="15" t="s">
        <v>1552</v>
      </c>
      <c r="I1573" s="18" t="s">
        <v>669</v>
      </c>
      <c r="J1573" s="15" t="s">
        <v>6404</v>
      </c>
      <c r="K1573" s="15" t="s">
        <v>24</v>
      </c>
      <c r="L1573" s="15" t="s">
        <v>52</v>
      </c>
      <c r="M1573" s="14">
        <v>1500</v>
      </c>
    </row>
    <row r="1574" s="1" customFormat="1" customHeight="1" spans="1:13">
      <c r="A1574" s="14" t="s">
        <v>6405</v>
      </c>
      <c r="B1574" s="15" t="s">
        <v>15</v>
      </c>
      <c r="C1574" s="15" t="s">
        <v>5971</v>
      </c>
      <c r="D1574" s="15" t="s">
        <v>6118</v>
      </c>
      <c r="E1574" s="15" t="s">
        <v>6406</v>
      </c>
      <c r="F1574" s="15" t="s">
        <v>6407</v>
      </c>
      <c r="G1574" s="15" t="s">
        <v>20</v>
      </c>
      <c r="H1574" s="15" t="s">
        <v>361</v>
      </c>
      <c r="I1574" s="18" t="s">
        <v>669</v>
      </c>
      <c r="J1574" s="15" t="s">
        <v>6408</v>
      </c>
      <c r="K1574" s="15" t="s">
        <v>24</v>
      </c>
      <c r="L1574" s="15" t="s">
        <v>52</v>
      </c>
      <c r="M1574" s="14">
        <v>1500</v>
      </c>
    </row>
    <row r="1575" s="1" customFormat="1" customHeight="1" spans="1:13">
      <c r="A1575" s="14" t="s">
        <v>6409</v>
      </c>
      <c r="B1575" s="15" t="s">
        <v>15</v>
      </c>
      <c r="C1575" s="15" t="s">
        <v>5971</v>
      </c>
      <c r="D1575" s="15" t="s">
        <v>6151</v>
      </c>
      <c r="E1575" s="15" t="s">
        <v>6410</v>
      </c>
      <c r="F1575" s="15" t="s">
        <v>6411</v>
      </c>
      <c r="G1575" s="15" t="s">
        <v>20</v>
      </c>
      <c r="H1575" s="15" t="s">
        <v>391</v>
      </c>
      <c r="I1575" s="15" t="s">
        <v>362</v>
      </c>
      <c r="J1575" s="15" t="s">
        <v>6412</v>
      </c>
      <c r="K1575" s="15" t="s">
        <v>24</v>
      </c>
      <c r="L1575" s="15" t="s">
        <v>2595</v>
      </c>
      <c r="M1575" s="14">
        <v>1500</v>
      </c>
    </row>
    <row r="1576" s="1" customFormat="1" customHeight="1" spans="1:13">
      <c r="A1576" s="14" t="s">
        <v>6413</v>
      </c>
      <c r="B1576" s="15" t="s">
        <v>15</v>
      </c>
      <c r="C1576" s="15" t="s">
        <v>5971</v>
      </c>
      <c r="D1576" s="15" t="s">
        <v>6155</v>
      </c>
      <c r="E1576" s="15" t="s">
        <v>6414</v>
      </c>
      <c r="F1576" s="15" t="s">
        <v>6415</v>
      </c>
      <c r="G1576" s="15" t="s">
        <v>29</v>
      </c>
      <c r="H1576" s="15" t="s">
        <v>391</v>
      </c>
      <c r="I1576" s="15" t="s">
        <v>1988</v>
      </c>
      <c r="J1576" s="15" t="s">
        <v>6416</v>
      </c>
      <c r="K1576" s="15" t="s">
        <v>24</v>
      </c>
      <c r="L1576" s="15" t="s">
        <v>25</v>
      </c>
      <c r="M1576" s="14">
        <v>1500</v>
      </c>
    </row>
    <row r="1577" s="1" customFormat="1" customHeight="1" spans="1:13">
      <c r="A1577" s="14" t="s">
        <v>6417</v>
      </c>
      <c r="B1577" s="15" t="s">
        <v>15</v>
      </c>
      <c r="C1577" s="15" t="s">
        <v>5971</v>
      </c>
      <c r="D1577" s="15" t="s">
        <v>6155</v>
      </c>
      <c r="E1577" s="15" t="s">
        <v>6418</v>
      </c>
      <c r="F1577" s="15" t="s">
        <v>6419</v>
      </c>
      <c r="G1577" s="15" t="s">
        <v>20</v>
      </c>
      <c r="H1577" s="15" t="s">
        <v>391</v>
      </c>
      <c r="I1577" s="15" t="s">
        <v>975</v>
      </c>
      <c r="J1577" s="15" t="s">
        <v>6420</v>
      </c>
      <c r="K1577" s="15" t="s">
        <v>24</v>
      </c>
      <c r="L1577" s="15" t="s">
        <v>52</v>
      </c>
      <c r="M1577" s="14">
        <v>1500</v>
      </c>
    </row>
    <row r="1578" s="1" customFormat="1" customHeight="1" spans="1:13">
      <c r="A1578" s="14" t="s">
        <v>6421</v>
      </c>
      <c r="B1578" s="15" t="s">
        <v>15</v>
      </c>
      <c r="C1578" s="15" t="s">
        <v>5971</v>
      </c>
      <c r="D1578" s="15" t="s">
        <v>6155</v>
      </c>
      <c r="E1578" s="15" t="s">
        <v>6422</v>
      </c>
      <c r="F1578" s="15" t="s">
        <v>6423</v>
      </c>
      <c r="G1578" s="15" t="s">
        <v>20</v>
      </c>
      <c r="H1578" s="15" t="s">
        <v>361</v>
      </c>
      <c r="I1578" s="15" t="s">
        <v>6424</v>
      </c>
      <c r="J1578" s="15" t="s">
        <v>6425</v>
      </c>
      <c r="K1578" s="15" t="s">
        <v>24</v>
      </c>
      <c r="L1578" s="15" t="s">
        <v>2490</v>
      </c>
      <c r="M1578" s="16">
        <v>1500</v>
      </c>
    </row>
    <row r="1579" s="1" customFormat="1" customHeight="1" spans="1:13">
      <c r="A1579" s="14" t="s">
        <v>6426</v>
      </c>
      <c r="B1579" s="15" t="s">
        <v>15</v>
      </c>
      <c r="C1579" s="15" t="s">
        <v>5971</v>
      </c>
      <c r="D1579" s="15" t="s">
        <v>6155</v>
      </c>
      <c r="E1579" s="15" t="s">
        <v>6427</v>
      </c>
      <c r="F1579" s="15" t="s">
        <v>6428</v>
      </c>
      <c r="G1579" s="15" t="s">
        <v>29</v>
      </c>
      <c r="H1579" s="15" t="s">
        <v>368</v>
      </c>
      <c r="I1579" s="15" t="s">
        <v>742</v>
      </c>
      <c r="J1579" s="15" t="s">
        <v>6429</v>
      </c>
      <c r="K1579" s="15" t="s">
        <v>24</v>
      </c>
      <c r="L1579" s="15" t="s">
        <v>52</v>
      </c>
      <c r="M1579" s="14">
        <v>1500</v>
      </c>
    </row>
    <row r="1580" s="1" customFormat="1" customHeight="1" spans="1:13">
      <c r="A1580" s="14" t="s">
        <v>6430</v>
      </c>
      <c r="B1580" s="15" t="s">
        <v>15</v>
      </c>
      <c r="C1580" s="15" t="s">
        <v>5971</v>
      </c>
      <c r="D1580" s="15" t="s">
        <v>6431</v>
      </c>
      <c r="E1580" s="15" t="s">
        <v>6432</v>
      </c>
      <c r="F1580" s="15" t="s">
        <v>6433</v>
      </c>
      <c r="G1580" s="15" t="s">
        <v>20</v>
      </c>
      <c r="H1580" s="15" t="s">
        <v>361</v>
      </c>
      <c r="I1580" s="15" t="s">
        <v>362</v>
      </c>
      <c r="J1580" s="15" t="s">
        <v>6434</v>
      </c>
      <c r="K1580" s="15" t="s">
        <v>24</v>
      </c>
      <c r="L1580" s="15" t="s">
        <v>25</v>
      </c>
      <c r="M1580" s="14">
        <v>1500</v>
      </c>
    </row>
    <row r="1581" s="1" customFormat="1" customHeight="1" spans="1:13">
      <c r="A1581" s="14" t="s">
        <v>6435</v>
      </c>
      <c r="B1581" s="15" t="s">
        <v>15</v>
      </c>
      <c r="C1581" s="15" t="s">
        <v>5971</v>
      </c>
      <c r="D1581" s="15" t="s">
        <v>6176</v>
      </c>
      <c r="E1581" s="15" t="s">
        <v>6436</v>
      </c>
      <c r="F1581" s="15" t="s">
        <v>6437</v>
      </c>
      <c r="G1581" s="15" t="s">
        <v>20</v>
      </c>
      <c r="H1581" s="15" t="s">
        <v>361</v>
      </c>
      <c r="I1581" s="18" t="s">
        <v>2003</v>
      </c>
      <c r="J1581" s="15" t="s">
        <v>6438</v>
      </c>
      <c r="K1581" s="15" t="s">
        <v>24</v>
      </c>
      <c r="L1581" s="15" t="s">
        <v>33</v>
      </c>
      <c r="M1581" s="14">
        <v>1500</v>
      </c>
    </row>
    <row r="1582" s="1" customFormat="1" customHeight="1" spans="1:13">
      <c r="A1582" s="14" t="s">
        <v>6439</v>
      </c>
      <c r="B1582" s="15" t="s">
        <v>15</v>
      </c>
      <c r="C1582" s="15" t="s">
        <v>5971</v>
      </c>
      <c r="D1582" s="15" t="s">
        <v>6176</v>
      </c>
      <c r="E1582" s="15" t="s">
        <v>6436</v>
      </c>
      <c r="F1582" s="15" t="s">
        <v>6440</v>
      </c>
      <c r="G1582" s="15" t="s">
        <v>20</v>
      </c>
      <c r="H1582" s="15" t="s">
        <v>361</v>
      </c>
      <c r="I1582" s="18" t="s">
        <v>512</v>
      </c>
      <c r="J1582" s="15" t="s">
        <v>6441</v>
      </c>
      <c r="K1582" s="15" t="s">
        <v>24</v>
      </c>
      <c r="L1582" s="15" t="s">
        <v>52</v>
      </c>
      <c r="M1582" s="14">
        <v>1500</v>
      </c>
    </row>
    <row r="1583" s="1" customFormat="1" customHeight="1" spans="1:13">
      <c r="A1583" s="14" t="s">
        <v>6442</v>
      </c>
      <c r="B1583" s="15" t="s">
        <v>15</v>
      </c>
      <c r="C1583" s="15" t="s">
        <v>5971</v>
      </c>
      <c r="D1583" s="15" t="s">
        <v>6201</v>
      </c>
      <c r="E1583" s="15" t="s">
        <v>6443</v>
      </c>
      <c r="F1583" s="15" t="s">
        <v>6444</v>
      </c>
      <c r="G1583" s="15" t="s">
        <v>29</v>
      </c>
      <c r="H1583" s="15" t="s">
        <v>368</v>
      </c>
      <c r="I1583" s="15" t="s">
        <v>362</v>
      </c>
      <c r="J1583" s="15" t="s">
        <v>6445</v>
      </c>
      <c r="K1583" s="15" t="s">
        <v>24</v>
      </c>
      <c r="L1583" s="15" t="s">
        <v>33</v>
      </c>
      <c r="M1583" s="14">
        <v>1500</v>
      </c>
    </row>
    <row r="1584" s="1" customFormat="1" customHeight="1" spans="1:13">
      <c r="A1584" s="14" t="s">
        <v>6446</v>
      </c>
      <c r="B1584" s="15" t="s">
        <v>15</v>
      </c>
      <c r="C1584" s="15" t="s">
        <v>5971</v>
      </c>
      <c r="D1584" s="15" t="s">
        <v>6201</v>
      </c>
      <c r="E1584" s="15" t="s">
        <v>2011</v>
      </c>
      <c r="F1584" s="15" t="s">
        <v>6447</v>
      </c>
      <c r="G1584" s="15" t="s">
        <v>29</v>
      </c>
      <c r="H1584" s="15" t="s">
        <v>368</v>
      </c>
      <c r="I1584" s="19" t="s">
        <v>676</v>
      </c>
      <c r="J1584" s="15" t="s">
        <v>6448</v>
      </c>
      <c r="K1584" s="15" t="s">
        <v>24</v>
      </c>
      <c r="L1584" s="15" t="s">
        <v>266</v>
      </c>
      <c r="M1584" s="14">
        <v>1500</v>
      </c>
    </row>
    <row r="1585" s="1" customFormat="1" customHeight="1" spans="1:13">
      <c r="A1585" s="14" t="s">
        <v>6449</v>
      </c>
      <c r="B1585" s="15" t="s">
        <v>15</v>
      </c>
      <c r="C1585" s="15" t="s">
        <v>5971</v>
      </c>
      <c r="D1585" s="15" t="s">
        <v>6201</v>
      </c>
      <c r="E1585" s="15" t="s">
        <v>6450</v>
      </c>
      <c r="F1585" s="15" t="s">
        <v>6451</v>
      </c>
      <c r="G1585" s="15" t="s">
        <v>29</v>
      </c>
      <c r="H1585" s="15" t="s">
        <v>391</v>
      </c>
      <c r="I1585" s="18" t="s">
        <v>2003</v>
      </c>
      <c r="J1585" s="15" t="s">
        <v>6452</v>
      </c>
      <c r="K1585" s="15" t="s">
        <v>24</v>
      </c>
      <c r="L1585" s="15" t="s">
        <v>25</v>
      </c>
      <c r="M1585" s="14">
        <v>1500</v>
      </c>
    </row>
    <row r="1586" s="1" customFormat="1" customHeight="1" spans="1:13">
      <c r="A1586" s="14" t="s">
        <v>6453</v>
      </c>
      <c r="B1586" s="15" t="s">
        <v>15</v>
      </c>
      <c r="C1586" s="15" t="s">
        <v>5971</v>
      </c>
      <c r="D1586" s="15" t="s">
        <v>6201</v>
      </c>
      <c r="E1586" s="15" t="s">
        <v>6212</v>
      </c>
      <c r="F1586" s="15" t="s">
        <v>2175</v>
      </c>
      <c r="G1586" s="15" t="s">
        <v>20</v>
      </c>
      <c r="H1586" s="15" t="s">
        <v>391</v>
      </c>
      <c r="I1586" s="15" t="s">
        <v>399</v>
      </c>
      <c r="J1586" s="15" t="s">
        <v>6454</v>
      </c>
      <c r="K1586" s="15" t="s">
        <v>24</v>
      </c>
      <c r="L1586" s="15" t="s">
        <v>52</v>
      </c>
      <c r="M1586" s="14">
        <v>1500</v>
      </c>
    </row>
    <row r="1587" s="1" customFormat="1" customHeight="1" spans="1:13">
      <c r="A1587" s="14" t="s">
        <v>6455</v>
      </c>
      <c r="B1587" s="15" t="s">
        <v>15</v>
      </c>
      <c r="C1587" s="15" t="s">
        <v>5971</v>
      </c>
      <c r="D1587" s="15" t="s">
        <v>6201</v>
      </c>
      <c r="E1587" s="15" t="s">
        <v>6456</v>
      </c>
      <c r="F1587" s="15" t="s">
        <v>6457</v>
      </c>
      <c r="G1587" s="15" t="s">
        <v>29</v>
      </c>
      <c r="H1587" s="15" t="s">
        <v>391</v>
      </c>
      <c r="I1587" s="18" t="s">
        <v>585</v>
      </c>
      <c r="J1587" s="15" t="s">
        <v>6458</v>
      </c>
      <c r="K1587" s="15" t="s">
        <v>24</v>
      </c>
      <c r="L1587" s="15" t="s">
        <v>407</v>
      </c>
      <c r="M1587" s="14">
        <v>1500</v>
      </c>
    </row>
    <row r="1588" s="1" customFormat="1" customHeight="1" spans="1:13">
      <c r="A1588" s="14" t="s">
        <v>6459</v>
      </c>
      <c r="B1588" s="15" t="s">
        <v>15</v>
      </c>
      <c r="C1588" s="15" t="s">
        <v>5971</v>
      </c>
      <c r="D1588" s="15" t="s">
        <v>6262</v>
      </c>
      <c r="E1588" s="15" t="s">
        <v>6460</v>
      </c>
      <c r="F1588" s="15" t="s">
        <v>6461</v>
      </c>
      <c r="G1588" s="15" t="s">
        <v>29</v>
      </c>
      <c r="H1588" s="15" t="s">
        <v>368</v>
      </c>
      <c r="I1588" s="15" t="s">
        <v>392</v>
      </c>
      <c r="J1588" s="15" t="s">
        <v>6462</v>
      </c>
      <c r="K1588" s="15" t="s">
        <v>24</v>
      </c>
      <c r="L1588" s="15" t="s">
        <v>33</v>
      </c>
      <c r="M1588" s="14">
        <v>1500</v>
      </c>
    </row>
    <row r="1589" s="1" customFormat="1" customHeight="1" spans="1:13">
      <c r="A1589" s="14" t="s">
        <v>6463</v>
      </c>
      <c r="B1589" s="15" t="s">
        <v>15</v>
      </c>
      <c r="C1589" s="15" t="s">
        <v>5971</v>
      </c>
      <c r="D1589" s="15" t="s">
        <v>6262</v>
      </c>
      <c r="E1589" s="15" t="s">
        <v>6464</v>
      </c>
      <c r="F1589" s="15" t="s">
        <v>6465</v>
      </c>
      <c r="G1589" s="15" t="s">
        <v>29</v>
      </c>
      <c r="H1589" s="15" t="s">
        <v>391</v>
      </c>
      <c r="I1589" s="15" t="s">
        <v>399</v>
      </c>
      <c r="J1589" s="15" t="s">
        <v>6466</v>
      </c>
      <c r="K1589" s="15" t="s">
        <v>24</v>
      </c>
      <c r="L1589" s="15" t="s">
        <v>106</v>
      </c>
      <c r="M1589" s="14">
        <v>1500</v>
      </c>
    </row>
    <row r="1590" s="1" customFormat="1" customHeight="1" spans="1:13">
      <c r="A1590" s="14" t="s">
        <v>6467</v>
      </c>
      <c r="B1590" s="15" t="s">
        <v>15</v>
      </c>
      <c r="C1590" s="15" t="s">
        <v>5971</v>
      </c>
      <c r="D1590" s="15" t="s">
        <v>6262</v>
      </c>
      <c r="E1590" s="15" t="s">
        <v>6274</v>
      </c>
      <c r="F1590" s="15" t="s">
        <v>6468</v>
      </c>
      <c r="G1590" s="15" t="s">
        <v>20</v>
      </c>
      <c r="H1590" s="15" t="s">
        <v>391</v>
      </c>
      <c r="I1590" s="15" t="s">
        <v>742</v>
      </c>
      <c r="J1590" s="15" t="s">
        <v>6469</v>
      </c>
      <c r="K1590" s="15" t="s">
        <v>24</v>
      </c>
      <c r="L1590" s="15" t="s">
        <v>25</v>
      </c>
      <c r="M1590" s="14">
        <v>1500</v>
      </c>
    </row>
    <row r="1591" s="1" customFormat="1" customHeight="1" spans="1:13">
      <c r="A1591" s="14" t="s">
        <v>6470</v>
      </c>
      <c r="B1591" s="15" t="s">
        <v>15</v>
      </c>
      <c r="C1591" s="15" t="s">
        <v>5971</v>
      </c>
      <c r="D1591" s="15" t="s">
        <v>6307</v>
      </c>
      <c r="E1591" s="15" t="s">
        <v>6471</v>
      </c>
      <c r="F1591" s="15" t="s">
        <v>6472</v>
      </c>
      <c r="G1591" s="15" t="s">
        <v>29</v>
      </c>
      <c r="H1591" s="15" t="s">
        <v>368</v>
      </c>
      <c r="I1591" s="18" t="s">
        <v>938</v>
      </c>
      <c r="J1591" s="15" t="s">
        <v>6473</v>
      </c>
      <c r="K1591" s="15" t="s">
        <v>24</v>
      </c>
      <c r="L1591" s="15" t="s">
        <v>407</v>
      </c>
      <c r="M1591" s="14">
        <v>1500</v>
      </c>
    </row>
    <row r="1592" s="1" customFormat="1" customHeight="1" spans="1:13">
      <c r="A1592" s="14" t="s">
        <v>6474</v>
      </c>
      <c r="B1592" s="15" t="s">
        <v>15</v>
      </c>
      <c r="C1592" s="15" t="s">
        <v>5971</v>
      </c>
      <c r="D1592" s="15" t="s">
        <v>6307</v>
      </c>
      <c r="E1592" s="15" t="s">
        <v>6311</v>
      </c>
      <c r="F1592" s="15" t="s">
        <v>6475</v>
      </c>
      <c r="G1592" s="15" t="s">
        <v>20</v>
      </c>
      <c r="H1592" s="15" t="s">
        <v>361</v>
      </c>
      <c r="I1592" s="15" t="s">
        <v>380</v>
      </c>
      <c r="J1592" s="15" t="s">
        <v>6476</v>
      </c>
      <c r="K1592" s="15" t="s">
        <v>24</v>
      </c>
      <c r="L1592" s="15" t="s">
        <v>52</v>
      </c>
      <c r="M1592" s="14">
        <v>1500</v>
      </c>
    </row>
    <row r="1593" s="1" customFormat="1" customHeight="1" spans="1:13">
      <c r="A1593" s="14" t="s">
        <v>6477</v>
      </c>
      <c r="B1593" s="15" t="s">
        <v>15</v>
      </c>
      <c r="C1593" s="15" t="s">
        <v>6478</v>
      </c>
      <c r="D1593" s="15" t="s">
        <v>6479</v>
      </c>
      <c r="E1593" s="15" t="s">
        <v>6480</v>
      </c>
      <c r="F1593" s="15" t="s">
        <v>6481</v>
      </c>
      <c r="G1593" s="15" t="s">
        <v>20</v>
      </c>
      <c r="H1593" s="15" t="s">
        <v>361</v>
      </c>
      <c r="I1593" s="15" t="s">
        <v>405</v>
      </c>
      <c r="J1593" s="15" t="s">
        <v>6482</v>
      </c>
      <c r="K1593" s="15" t="s">
        <v>24</v>
      </c>
      <c r="L1593" s="15" t="s">
        <v>52</v>
      </c>
      <c r="M1593" s="14">
        <v>1500</v>
      </c>
    </row>
    <row r="1594" s="1" customFormat="1" customHeight="1" spans="1:13">
      <c r="A1594" s="14" t="s">
        <v>6483</v>
      </c>
      <c r="B1594" s="15" t="s">
        <v>15</v>
      </c>
      <c r="C1594" s="15" t="s">
        <v>6478</v>
      </c>
      <c r="D1594" s="15" t="s">
        <v>6479</v>
      </c>
      <c r="E1594" s="15" t="s">
        <v>6484</v>
      </c>
      <c r="F1594" s="15" t="s">
        <v>6485</v>
      </c>
      <c r="G1594" s="15" t="s">
        <v>29</v>
      </c>
      <c r="H1594" s="15" t="s">
        <v>368</v>
      </c>
      <c r="I1594" s="15" t="s">
        <v>405</v>
      </c>
      <c r="J1594" s="15" t="s">
        <v>6486</v>
      </c>
      <c r="K1594" s="15" t="s">
        <v>24</v>
      </c>
      <c r="L1594" s="15" t="s">
        <v>1065</v>
      </c>
      <c r="M1594" s="14">
        <v>1500</v>
      </c>
    </row>
    <row r="1595" s="1" customFormat="1" customHeight="1" spans="1:13">
      <c r="A1595" s="14" t="s">
        <v>6487</v>
      </c>
      <c r="B1595" s="15" t="s">
        <v>15</v>
      </c>
      <c r="C1595" s="15" t="s">
        <v>6478</v>
      </c>
      <c r="D1595" s="15" t="s">
        <v>6488</v>
      </c>
      <c r="E1595" s="17" t="s">
        <v>6489</v>
      </c>
      <c r="F1595" s="15" t="s">
        <v>6490</v>
      </c>
      <c r="G1595" s="15" t="s">
        <v>29</v>
      </c>
      <c r="H1595" s="15" t="s">
        <v>391</v>
      </c>
      <c r="I1595" s="15" t="s">
        <v>405</v>
      </c>
      <c r="J1595" s="15" t="s">
        <v>6491</v>
      </c>
      <c r="K1595" s="15" t="s">
        <v>24</v>
      </c>
      <c r="L1595" s="15" t="s">
        <v>2393</v>
      </c>
      <c r="M1595" s="14">
        <v>1500</v>
      </c>
    </row>
    <row r="1596" s="1" customFormat="1" customHeight="1" spans="1:13">
      <c r="A1596" s="14" t="s">
        <v>6492</v>
      </c>
      <c r="B1596" s="15" t="s">
        <v>15</v>
      </c>
      <c r="C1596" s="15" t="s">
        <v>6478</v>
      </c>
      <c r="D1596" s="15" t="s">
        <v>6488</v>
      </c>
      <c r="E1596" s="15" t="s">
        <v>6493</v>
      </c>
      <c r="F1596" s="15" t="s">
        <v>6494</v>
      </c>
      <c r="G1596" s="15" t="s">
        <v>29</v>
      </c>
      <c r="H1596" s="15" t="s">
        <v>368</v>
      </c>
      <c r="I1596" s="15" t="s">
        <v>405</v>
      </c>
      <c r="J1596" s="15" t="s">
        <v>6495</v>
      </c>
      <c r="K1596" s="15" t="s">
        <v>24</v>
      </c>
      <c r="L1596" s="15" t="s">
        <v>539</v>
      </c>
      <c r="M1596" s="14">
        <v>1500</v>
      </c>
    </row>
    <row r="1597" s="1" customFormat="1" customHeight="1" spans="1:13">
      <c r="A1597" s="14" t="s">
        <v>6496</v>
      </c>
      <c r="B1597" s="15" t="s">
        <v>15</v>
      </c>
      <c r="C1597" s="15" t="s">
        <v>6478</v>
      </c>
      <c r="D1597" s="15" t="s">
        <v>6488</v>
      </c>
      <c r="E1597" s="14" t="s">
        <v>6497</v>
      </c>
      <c r="F1597" s="14" t="s">
        <v>6498</v>
      </c>
      <c r="G1597" s="14" t="s">
        <v>20</v>
      </c>
      <c r="H1597" s="15" t="s">
        <v>391</v>
      </c>
      <c r="I1597" s="15" t="s">
        <v>405</v>
      </c>
      <c r="J1597" s="15" t="s">
        <v>6499</v>
      </c>
      <c r="K1597" s="15" t="s">
        <v>24</v>
      </c>
      <c r="L1597" s="15" t="s">
        <v>52</v>
      </c>
      <c r="M1597" s="14">
        <v>1500</v>
      </c>
    </row>
    <row r="1598" s="1" customFormat="1" customHeight="1" spans="1:13">
      <c r="A1598" s="14" t="s">
        <v>6500</v>
      </c>
      <c r="B1598" s="15" t="s">
        <v>15</v>
      </c>
      <c r="C1598" s="15" t="s">
        <v>6478</v>
      </c>
      <c r="D1598" s="15" t="s">
        <v>6488</v>
      </c>
      <c r="E1598" s="14" t="s">
        <v>6501</v>
      </c>
      <c r="F1598" s="15" t="s">
        <v>6502</v>
      </c>
      <c r="G1598" s="15" t="s">
        <v>29</v>
      </c>
      <c r="H1598" s="15" t="s">
        <v>391</v>
      </c>
      <c r="I1598" s="15" t="s">
        <v>405</v>
      </c>
      <c r="J1598" s="15" t="s">
        <v>6491</v>
      </c>
      <c r="K1598" s="15" t="s">
        <v>24</v>
      </c>
      <c r="L1598" s="15" t="s">
        <v>2393</v>
      </c>
      <c r="M1598" s="14">
        <v>1500</v>
      </c>
    </row>
    <row r="1599" s="1" customFormat="1" customHeight="1" spans="1:13">
      <c r="A1599" s="14" t="s">
        <v>6503</v>
      </c>
      <c r="B1599" s="15" t="s">
        <v>15</v>
      </c>
      <c r="C1599" s="15" t="s">
        <v>6478</v>
      </c>
      <c r="D1599" s="15" t="s">
        <v>6488</v>
      </c>
      <c r="E1599" s="15" t="s">
        <v>6501</v>
      </c>
      <c r="F1599" s="15" t="s">
        <v>6504</v>
      </c>
      <c r="G1599" s="15" t="s">
        <v>20</v>
      </c>
      <c r="H1599" s="15" t="s">
        <v>391</v>
      </c>
      <c r="I1599" s="15" t="s">
        <v>405</v>
      </c>
      <c r="J1599" s="15" t="s">
        <v>6505</v>
      </c>
      <c r="K1599" s="15" t="s">
        <v>24</v>
      </c>
      <c r="L1599" s="15" t="s">
        <v>1694</v>
      </c>
      <c r="M1599" s="14">
        <v>1500</v>
      </c>
    </row>
    <row r="1600" s="1" customFormat="1" customHeight="1" spans="1:13">
      <c r="A1600" s="14" t="s">
        <v>6506</v>
      </c>
      <c r="B1600" s="15" t="s">
        <v>15</v>
      </c>
      <c r="C1600" s="15" t="s">
        <v>6478</v>
      </c>
      <c r="D1600" s="15" t="s">
        <v>6488</v>
      </c>
      <c r="E1600" s="14" t="s">
        <v>6507</v>
      </c>
      <c r="F1600" s="15" t="s">
        <v>6508</v>
      </c>
      <c r="G1600" s="15" t="s">
        <v>29</v>
      </c>
      <c r="H1600" s="15" t="s">
        <v>368</v>
      </c>
      <c r="I1600" s="15" t="s">
        <v>405</v>
      </c>
      <c r="J1600" s="15" t="s">
        <v>6491</v>
      </c>
      <c r="K1600" s="15" t="s">
        <v>24</v>
      </c>
      <c r="L1600" s="15" t="s">
        <v>2393</v>
      </c>
      <c r="M1600" s="14">
        <v>1500</v>
      </c>
    </row>
    <row r="1601" s="1" customFormat="1" customHeight="1" spans="1:13">
      <c r="A1601" s="14" t="s">
        <v>6509</v>
      </c>
      <c r="B1601" s="15" t="s">
        <v>15</v>
      </c>
      <c r="C1601" s="15" t="s">
        <v>6478</v>
      </c>
      <c r="D1601" s="15" t="s">
        <v>6510</v>
      </c>
      <c r="E1601" s="15" t="s">
        <v>6511</v>
      </c>
      <c r="F1601" s="15" t="s">
        <v>6512</v>
      </c>
      <c r="G1601" s="15" t="s">
        <v>20</v>
      </c>
      <c r="H1601" s="15" t="s">
        <v>361</v>
      </c>
      <c r="I1601" s="15" t="s">
        <v>405</v>
      </c>
      <c r="J1601" s="15" t="s">
        <v>6513</v>
      </c>
      <c r="K1601" s="15" t="s">
        <v>24</v>
      </c>
      <c r="L1601" s="15" t="s">
        <v>371</v>
      </c>
      <c r="M1601" s="14">
        <v>1500</v>
      </c>
    </row>
    <row r="1602" s="1" customFormat="1" customHeight="1" spans="1:13">
      <c r="A1602" s="14" t="s">
        <v>6514</v>
      </c>
      <c r="B1602" s="15" t="s">
        <v>15</v>
      </c>
      <c r="C1602" s="15" t="s">
        <v>6478</v>
      </c>
      <c r="D1602" s="15" t="s">
        <v>6515</v>
      </c>
      <c r="E1602" s="15" t="s">
        <v>6516</v>
      </c>
      <c r="F1602" s="15" t="s">
        <v>6517</v>
      </c>
      <c r="G1602" s="15" t="s">
        <v>29</v>
      </c>
      <c r="H1602" s="15" t="s">
        <v>391</v>
      </c>
      <c r="I1602" s="15" t="s">
        <v>405</v>
      </c>
      <c r="J1602" s="15" t="s">
        <v>6518</v>
      </c>
      <c r="K1602" s="15" t="s">
        <v>24</v>
      </c>
      <c r="L1602" s="15" t="s">
        <v>503</v>
      </c>
      <c r="M1602" s="14">
        <v>1500</v>
      </c>
    </row>
    <row r="1603" s="1" customFormat="1" customHeight="1" spans="1:13">
      <c r="A1603" s="14" t="s">
        <v>6519</v>
      </c>
      <c r="B1603" s="15" t="s">
        <v>15</v>
      </c>
      <c r="C1603" s="15" t="s">
        <v>6478</v>
      </c>
      <c r="D1603" s="15" t="s">
        <v>6520</v>
      </c>
      <c r="E1603" s="15" t="s">
        <v>6521</v>
      </c>
      <c r="F1603" s="15" t="s">
        <v>6522</v>
      </c>
      <c r="G1603" s="15" t="s">
        <v>20</v>
      </c>
      <c r="H1603" s="15" t="s">
        <v>391</v>
      </c>
      <c r="I1603" s="15" t="s">
        <v>405</v>
      </c>
      <c r="J1603" s="15" t="s">
        <v>6523</v>
      </c>
      <c r="K1603" s="15" t="s">
        <v>24</v>
      </c>
      <c r="L1603" s="15" t="s">
        <v>407</v>
      </c>
      <c r="M1603" s="14">
        <v>1500</v>
      </c>
    </row>
    <row r="1604" s="1" customFormat="1" customHeight="1" spans="1:13">
      <c r="A1604" s="14" t="s">
        <v>6524</v>
      </c>
      <c r="B1604" s="15" t="s">
        <v>15</v>
      </c>
      <c r="C1604" s="15" t="s">
        <v>6478</v>
      </c>
      <c r="D1604" s="15" t="s">
        <v>6525</v>
      </c>
      <c r="E1604" s="15" t="s">
        <v>6526</v>
      </c>
      <c r="F1604" s="15" t="s">
        <v>6527</v>
      </c>
      <c r="G1604" s="15" t="s">
        <v>29</v>
      </c>
      <c r="H1604" s="15" t="s">
        <v>368</v>
      </c>
      <c r="I1604" s="15" t="s">
        <v>405</v>
      </c>
      <c r="J1604" s="15" t="s">
        <v>6528</v>
      </c>
      <c r="K1604" s="15" t="s">
        <v>24</v>
      </c>
      <c r="L1604" s="15" t="s">
        <v>407</v>
      </c>
      <c r="M1604" s="14">
        <v>1500</v>
      </c>
    </row>
    <row r="1605" s="1" customFormat="1" customHeight="1" spans="1:13">
      <c r="A1605" s="14" t="s">
        <v>6529</v>
      </c>
      <c r="B1605" s="15" t="s">
        <v>15</v>
      </c>
      <c r="C1605" s="15" t="s">
        <v>6478</v>
      </c>
      <c r="D1605" s="15" t="s">
        <v>6530</v>
      </c>
      <c r="E1605" s="15" t="s">
        <v>6531</v>
      </c>
      <c r="F1605" s="15" t="s">
        <v>6532</v>
      </c>
      <c r="G1605" s="15" t="s">
        <v>20</v>
      </c>
      <c r="H1605" s="15" t="s">
        <v>361</v>
      </c>
      <c r="I1605" s="15" t="s">
        <v>405</v>
      </c>
      <c r="J1605" s="15" t="s">
        <v>6533</v>
      </c>
      <c r="K1605" s="15" t="s">
        <v>24</v>
      </c>
      <c r="L1605" s="15">
        <v>20250920</v>
      </c>
      <c r="M1605" s="14">
        <v>3000</v>
      </c>
    </row>
    <row r="1606" s="1" customFormat="1" customHeight="1" spans="1:13">
      <c r="A1606" s="14" t="s">
        <v>6534</v>
      </c>
      <c r="B1606" s="15" t="s">
        <v>15</v>
      </c>
      <c r="C1606" s="15" t="s">
        <v>6478</v>
      </c>
      <c r="D1606" s="15" t="s">
        <v>6530</v>
      </c>
      <c r="E1606" s="19" t="s">
        <v>6535</v>
      </c>
      <c r="F1606" s="15" t="s">
        <v>6536</v>
      </c>
      <c r="G1606" s="15" t="s">
        <v>20</v>
      </c>
      <c r="H1606" s="17" t="s">
        <v>391</v>
      </c>
      <c r="I1606" s="15" t="s">
        <v>405</v>
      </c>
      <c r="J1606" s="26" t="s">
        <v>6537</v>
      </c>
      <c r="K1606" s="15" t="s">
        <v>24</v>
      </c>
      <c r="L1606" s="15">
        <v>20250905</v>
      </c>
      <c r="M1606" s="14">
        <v>3000</v>
      </c>
    </row>
    <row r="1607" s="1" customFormat="1" customHeight="1" spans="1:13">
      <c r="A1607" s="14" t="s">
        <v>6538</v>
      </c>
      <c r="B1607" s="15" t="s">
        <v>15</v>
      </c>
      <c r="C1607" s="15" t="s">
        <v>6478</v>
      </c>
      <c r="D1607" s="15" t="s">
        <v>6530</v>
      </c>
      <c r="E1607" s="15" t="s">
        <v>6535</v>
      </c>
      <c r="F1607" s="15" t="s">
        <v>6539</v>
      </c>
      <c r="G1607" s="15" t="s">
        <v>29</v>
      </c>
      <c r="H1607" s="15" t="s">
        <v>391</v>
      </c>
      <c r="I1607" s="15" t="s">
        <v>453</v>
      </c>
      <c r="J1607" s="15" t="s">
        <v>6540</v>
      </c>
      <c r="K1607" s="15" t="s">
        <v>24</v>
      </c>
      <c r="L1607" s="15" t="s">
        <v>52</v>
      </c>
      <c r="M1607" s="14">
        <v>1500</v>
      </c>
    </row>
    <row r="1608" s="1" customFormat="1" customHeight="1" spans="1:13">
      <c r="A1608" s="14" t="s">
        <v>6541</v>
      </c>
      <c r="B1608" s="15" t="s">
        <v>15</v>
      </c>
      <c r="C1608" s="15" t="s">
        <v>6478</v>
      </c>
      <c r="D1608" s="15" t="s">
        <v>6488</v>
      </c>
      <c r="E1608" s="15" t="s">
        <v>6542</v>
      </c>
      <c r="F1608" s="15" t="s">
        <v>6543</v>
      </c>
      <c r="G1608" s="15" t="s">
        <v>29</v>
      </c>
      <c r="H1608" s="15" t="s">
        <v>391</v>
      </c>
      <c r="I1608" s="15" t="s">
        <v>470</v>
      </c>
      <c r="J1608" s="15" t="s">
        <v>1746</v>
      </c>
      <c r="K1608" s="15" t="s">
        <v>24</v>
      </c>
      <c r="L1608" s="15" t="s">
        <v>52</v>
      </c>
      <c r="M1608" s="14">
        <v>1500</v>
      </c>
    </row>
    <row r="1609" s="1" customFormat="1" customHeight="1" spans="1:13">
      <c r="A1609" s="14" t="s">
        <v>6544</v>
      </c>
      <c r="B1609" s="15" t="s">
        <v>15</v>
      </c>
      <c r="C1609" s="15" t="s">
        <v>6478</v>
      </c>
      <c r="D1609" s="15" t="s">
        <v>6510</v>
      </c>
      <c r="E1609" s="15" t="s">
        <v>6545</v>
      </c>
      <c r="F1609" s="15" t="s">
        <v>6546</v>
      </c>
      <c r="G1609" s="15" t="s">
        <v>20</v>
      </c>
      <c r="H1609" s="15" t="s">
        <v>391</v>
      </c>
      <c r="I1609" s="15" t="s">
        <v>470</v>
      </c>
      <c r="J1609" s="15" t="s">
        <v>6547</v>
      </c>
      <c r="K1609" s="15" t="s">
        <v>24</v>
      </c>
      <c r="L1609" s="15" t="s">
        <v>52</v>
      </c>
      <c r="M1609" s="14">
        <v>1500</v>
      </c>
    </row>
    <row r="1610" s="1" customFormat="1" customHeight="1" spans="1:13">
      <c r="A1610" s="14" t="s">
        <v>6548</v>
      </c>
      <c r="B1610" s="15" t="s">
        <v>15</v>
      </c>
      <c r="C1610" s="15" t="s">
        <v>6478</v>
      </c>
      <c r="D1610" s="15" t="s">
        <v>6510</v>
      </c>
      <c r="E1610" s="15" t="s">
        <v>6549</v>
      </c>
      <c r="F1610" s="15" t="s">
        <v>6550</v>
      </c>
      <c r="G1610" s="15" t="s">
        <v>20</v>
      </c>
      <c r="H1610" s="15" t="s">
        <v>391</v>
      </c>
      <c r="I1610" s="15" t="s">
        <v>470</v>
      </c>
      <c r="J1610" s="15" t="s">
        <v>6551</v>
      </c>
      <c r="K1610" s="15" t="s">
        <v>24</v>
      </c>
      <c r="L1610" s="15" t="s">
        <v>52</v>
      </c>
      <c r="M1610" s="14">
        <v>1500</v>
      </c>
    </row>
    <row r="1611" s="1" customFormat="1" customHeight="1" spans="1:13">
      <c r="A1611" s="14" t="s">
        <v>6552</v>
      </c>
      <c r="B1611" s="15" t="s">
        <v>15</v>
      </c>
      <c r="C1611" s="15" t="s">
        <v>6478</v>
      </c>
      <c r="D1611" s="15" t="s">
        <v>6515</v>
      </c>
      <c r="E1611" s="15" t="s">
        <v>6553</v>
      </c>
      <c r="F1611" s="15" t="s">
        <v>6554</v>
      </c>
      <c r="G1611" s="15" t="s">
        <v>29</v>
      </c>
      <c r="H1611" s="15" t="s">
        <v>391</v>
      </c>
      <c r="I1611" s="15" t="s">
        <v>470</v>
      </c>
      <c r="J1611" s="15" t="s">
        <v>6555</v>
      </c>
      <c r="K1611" s="15" t="s">
        <v>24</v>
      </c>
      <c r="L1611" s="15" t="s">
        <v>52</v>
      </c>
      <c r="M1611" s="14">
        <v>1500</v>
      </c>
    </row>
    <row r="1612" s="1" customFormat="1" customHeight="1" spans="1:13">
      <c r="A1612" s="14" t="s">
        <v>6556</v>
      </c>
      <c r="B1612" s="15" t="s">
        <v>15</v>
      </c>
      <c r="C1612" s="15" t="s">
        <v>6478</v>
      </c>
      <c r="D1612" s="15" t="s">
        <v>6515</v>
      </c>
      <c r="E1612" s="15" t="s">
        <v>6557</v>
      </c>
      <c r="F1612" s="15" t="s">
        <v>6558</v>
      </c>
      <c r="G1612" s="15" t="s">
        <v>29</v>
      </c>
      <c r="H1612" s="15" t="s">
        <v>391</v>
      </c>
      <c r="I1612" s="15" t="s">
        <v>470</v>
      </c>
      <c r="J1612" s="15" t="s">
        <v>6551</v>
      </c>
      <c r="K1612" s="15" t="s">
        <v>24</v>
      </c>
      <c r="L1612" s="15" t="s">
        <v>52</v>
      </c>
      <c r="M1612" s="14">
        <v>1500</v>
      </c>
    </row>
    <row r="1613" s="1" customFormat="1" customHeight="1" spans="1:13">
      <c r="A1613" s="14" t="s">
        <v>6559</v>
      </c>
      <c r="B1613" s="15" t="s">
        <v>15</v>
      </c>
      <c r="C1613" s="15" t="s">
        <v>6478</v>
      </c>
      <c r="D1613" s="15" t="s">
        <v>6560</v>
      </c>
      <c r="E1613" s="15" t="s">
        <v>6561</v>
      </c>
      <c r="F1613" s="15" t="s">
        <v>6562</v>
      </c>
      <c r="G1613" s="15" t="s">
        <v>20</v>
      </c>
      <c r="H1613" s="15" t="s">
        <v>361</v>
      </c>
      <c r="I1613" s="15" t="s">
        <v>470</v>
      </c>
      <c r="J1613" s="15" t="s">
        <v>6563</v>
      </c>
      <c r="K1613" s="15" t="s">
        <v>24</v>
      </c>
      <c r="L1613" s="15" t="s">
        <v>33</v>
      </c>
      <c r="M1613" s="14">
        <v>1500</v>
      </c>
    </row>
    <row r="1614" s="1" customFormat="1" customHeight="1" spans="1:13">
      <c r="A1614" s="14" t="s">
        <v>6564</v>
      </c>
      <c r="B1614" s="15" t="s">
        <v>15</v>
      </c>
      <c r="C1614" s="15" t="s">
        <v>6478</v>
      </c>
      <c r="D1614" s="15" t="s">
        <v>6565</v>
      </c>
      <c r="E1614" s="15" t="s">
        <v>6566</v>
      </c>
      <c r="F1614" s="15" t="s">
        <v>6567</v>
      </c>
      <c r="G1614" s="15" t="s">
        <v>20</v>
      </c>
      <c r="H1614" s="15" t="s">
        <v>391</v>
      </c>
      <c r="I1614" s="15" t="s">
        <v>470</v>
      </c>
      <c r="J1614" s="15" t="s">
        <v>6568</v>
      </c>
      <c r="K1614" s="15" t="s">
        <v>24</v>
      </c>
      <c r="L1614" s="15" t="s">
        <v>52</v>
      </c>
      <c r="M1614" s="14">
        <v>1500</v>
      </c>
    </row>
    <row r="1615" s="1" customFormat="1" customHeight="1" spans="1:13">
      <c r="A1615" s="14" t="s">
        <v>6569</v>
      </c>
      <c r="B1615" s="15" t="s">
        <v>15</v>
      </c>
      <c r="C1615" s="15" t="s">
        <v>6478</v>
      </c>
      <c r="D1615" s="15" t="s">
        <v>6530</v>
      </c>
      <c r="E1615" s="15" t="s">
        <v>6570</v>
      </c>
      <c r="F1615" s="15" t="s">
        <v>6571</v>
      </c>
      <c r="G1615" s="15" t="s">
        <v>20</v>
      </c>
      <c r="H1615" s="15" t="s">
        <v>361</v>
      </c>
      <c r="I1615" s="15" t="s">
        <v>470</v>
      </c>
      <c r="J1615" s="15" t="s">
        <v>6572</v>
      </c>
      <c r="K1615" s="15" t="s">
        <v>24</v>
      </c>
      <c r="L1615" s="15" t="s">
        <v>33</v>
      </c>
      <c r="M1615" s="14">
        <v>1500</v>
      </c>
    </row>
    <row r="1616" s="1" customFormat="1" customHeight="1" spans="1:13">
      <c r="A1616" s="14" t="s">
        <v>6573</v>
      </c>
      <c r="B1616" s="15" t="s">
        <v>15</v>
      </c>
      <c r="C1616" s="15" t="s">
        <v>6478</v>
      </c>
      <c r="D1616" s="15" t="s">
        <v>6530</v>
      </c>
      <c r="E1616" s="15" t="s">
        <v>6574</v>
      </c>
      <c r="F1616" s="15" t="s">
        <v>6575</v>
      </c>
      <c r="G1616" s="15" t="s">
        <v>29</v>
      </c>
      <c r="H1616" s="15" t="s">
        <v>368</v>
      </c>
      <c r="I1616" s="15" t="s">
        <v>470</v>
      </c>
      <c r="J1616" s="15" t="s">
        <v>6576</v>
      </c>
      <c r="K1616" s="15" t="s">
        <v>24</v>
      </c>
      <c r="L1616" s="15">
        <v>20250901</v>
      </c>
      <c r="M1616" s="14">
        <v>3000</v>
      </c>
    </row>
    <row r="1617" s="1" customFormat="1" customHeight="1" spans="1:13">
      <c r="A1617" s="14" t="s">
        <v>6577</v>
      </c>
      <c r="B1617" s="15" t="s">
        <v>15</v>
      </c>
      <c r="C1617" s="15" t="s">
        <v>6478</v>
      </c>
      <c r="D1617" s="15" t="s">
        <v>6488</v>
      </c>
      <c r="E1617" s="14" t="s">
        <v>6493</v>
      </c>
      <c r="F1617" s="14" t="s">
        <v>6578</v>
      </c>
      <c r="G1617" s="14" t="s">
        <v>20</v>
      </c>
      <c r="H1617" s="15" t="s">
        <v>361</v>
      </c>
      <c r="I1617" s="15" t="s">
        <v>399</v>
      </c>
      <c r="J1617" s="15" t="s">
        <v>6579</v>
      </c>
      <c r="K1617" s="15" t="s">
        <v>24</v>
      </c>
      <c r="L1617" s="15" t="s">
        <v>544</v>
      </c>
      <c r="M1617" s="14">
        <v>1500</v>
      </c>
    </row>
    <row r="1618" s="1" customFormat="1" customHeight="1" spans="1:13">
      <c r="A1618" s="14" t="s">
        <v>6580</v>
      </c>
      <c r="B1618" s="15" t="s">
        <v>15</v>
      </c>
      <c r="C1618" s="15" t="s">
        <v>6478</v>
      </c>
      <c r="D1618" s="15" t="s">
        <v>6581</v>
      </c>
      <c r="E1618" s="17" t="s">
        <v>6582</v>
      </c>
      <c r="F1618" s="15" t="s">
        <v>6583</v>
      </c>
      <c r="G1618" s="15" t="s">
        <v>20</v>
      </c>
      <c r="H1618" s="15" t="s">
        <v>391</v>
      </c>
      <c r="I1618" s="15" t="s">
        <v>399</v>
      </c>
      <c r="J1618" s="15" t="s">
        <v>6584</v>
      </c>
      <c r="K1618" s="15" t="s">
        <v>24</v>
      </c>
      <c r="L1618" s="15" t="s">
        <v>544</v>
      </c>
      <c r="M1618" s="14">
        <v>1500</v>
      </c>
    </row>
    <row r="1619" s="1" customFormat="1" customHeight="1" spans="1:13">
      <c r="A1619" s="14" t="s">
        <v>6585</v>
      </c>
      <c r="B1619" s="15" t="s">
        <v>15</v>
      </c>
      <c r="C1619" s="15" t="s">
        <v>6478</v>
      </c>
      <c r="D1619" s="15" t="s">
        <v>6586</v>
      </c>
      <c r="E1619" s="15" t="s">
        <v>6587</v>
      </c>
      <c r="F1619" s="15" t="s">
        <v>1838</v>
      </c>
      <c r="G1619" s="15" t="s">
        <v>29</v>
      </c>
      <c r="H1619" s="15" t="s">
        <v>368</v>
      </c>
      <c r="I1619" s="19" t="s">
        <v>1968</v>
      </c>
      <c r="J1619" s="15" t="s">
        <v>6588</v>
      </c>
      <c r="K1619" s="15" t="s">
        <v>24</v>
      </c>
      <c r="L1619" s="15" t="s">
        <v>33</v>
      </c>
      <c r="M1619" s="16">
        <v>1500</v>
      </c>
    </row>
    <row r="1620" s="1" customFormat="1" customHeight="1" spans="1:13">
      <c r="A1620" s="14" t="s">
        <v>6589</v>
      </c>
      <c r="B1620" s="15" t="s">
        <v>15</v>
      </c>
      <c r="C1620" s="15" t="s">
        <v>6478</v>
      </c>
      <c r="D1620" s="15" t="s">
        <v>6515</v>
      </c>
      <c r="E1620" s="15" t="s">
        <v>6590</v>
      </c>
      <c r="F1620" s="15" t="s">
        <v>6591</v>
      </c>
      <c r="G1620" s="15" t="s">
        <v>20</v>
      </c>
      <c r="H1620" s="15" t="s">
        <v>361</v>
      </c>
      <c r="I1620" s="14" t="s">
        <v>1879</v>
      </c>
      <c r="J1620" s="15" t="s">
        <v>6592</v>
      </c>
      <c r="K1620" s="15" t="s">
        <v>24</v>
      </c>
      <c r="L1620" s="15" t="s">
        <v>33</v>
      </c>
      <c r="M1620" s="14">
        <v>1500</v>
      </c>
    </row>
    <row r="1621" s="1" customFormat="1" customHeight="1" spans="1:13">
      <c r="A1621" s="14" t="s">
        <v>6593</v>
      </c>
      <c r="B1621" s="15" t="s">
        <v>15</v>
      </c>
      <c r="C1621" s="15" t="s">
        <v>6478</v>
      </c>
      <c r="D1621" s="15" t="s">
        <v>6515</v>
      </c>
      <c r="E1621" s="15" t="s">
        <v>6594</v>
      </c>
      <c r="F1621" s="15" t="s">
        <v>6595</v>
      </c>
      <c r="G1621" s="15" t="s">
        <v>20</v>
      </c>
      <c r="H1621" s="15" t="s">
        <v>391</v>
      </c>
      <c r="I1621" s="15" t="s">
        <v>392</v>
      </c>
      <c r="J1621" s="15" t="s">
        <v>6596</v>
      </c>
      <c r="K1621" s="15" t="s">
        <v>24</v>
      </c>
      <c r="L1621" s="15" t="s">
        <v>52</v>
      </c>
      <c r="M1621" s="14">
        <v>1500</v>
      </c>
    </row>
    <row r="1622" s="1" customFormat="1" customHeight="1" spans="1:13">
      <c r="A1622" s="14" t="s">
        <v>6597</v>
      </c>
      <c r="B1622" s="17" t="s">
        <v>15</v>
      </c>
      <c r="C1622" s="17" t="s">
        <v>6598</v>
      </c>
      <c r="D1622" s="17" t="s">
        <v>6599</v>
      </c>
      <c r="E1622" s="17" t="s">
        <v>6600</v>
      </c>
      <c r="F1622" s="17" t="s">
        <v>6601</v>
      </c>
      <c r="G1622" s="17" t="s">
        <v>29</v>
      </c>
      <c r="H1622" s="19" t="s">
        <v>85</v>
      </c>
      <c r="I1622" s="17" t="s">
        <v>405</v>
      </c>
      <c r="J1622" s="17" t="s">
        <v>6602</v>
      </c>
      <c r="K1622" s="17" t="s">
        <v>24</v>
      </c>
      <c r="L1622" s="17" t="s">
        <v>394</v>
      </c>
      <c r="M1622" s="14">
        <v>1500</v>
      </c>
    </row>
    <row r="1623" s="1" customFormat="1" customHeight="1" spans="1:13">
      <c r="A1623" s="14" t="s">
        <v>6603</v>
      </c>
      <c r="B1623" s="17" t="s">
        <v>15</v>
      </c>
      <c r="C1623" s="17" t="s">
        <v>6598</v>
      </c>
      <c r="D1623" s="17" t="s">
        <v>6604</v>
      </c>
      <c r="E1623" s="17" t="s">
        <v>6605</v>
      </c>
      <c r="F1623" s="17" t="s">
        <v>6606</v>
      </c>
      <c r="G1623" s="17" t="s">
        <v>20</v>
      </c>
      <c r="H1623" s="19" t="s">
        <v>56</v>
      </c>
      <c r="I1623" s="17" t="s">
        <v>405</v>
      </c>
      <c r="J1623" s="17" t="s">
        <v>6607</v>
      </c>
      <c r="K1623" s="17" t="s">
        <v>24</v>
      </c>
      <c r="L1623" s="17" t="s">
        <v>87</v>
      </c>
      <c r="M1623" s="14">
        <v>1500</v>
      </c>
    </row>
    <row r="1624" s="1" customFormat="1" customHeight="1" spans="1:13">
      <c r="A1624" s="14" t="s">
        <v>6608</v>
      </c>
      <c r="B1624" s="17" t="s">
        <v>15</v>
      </c>
      <c r="C1624" s="17" t="s">
        <v>6598</v>
      </c>
      <c r="D1624" s="17" t="s">
        <v>6609</v>
      </c>
      <c r="E1624" s="17" t="s">
        <v>5651</v>
      </c>
      <c r="F1624" s="17" t="s">
        <v>6610</v>
      </c>
      <c r="G1624" s="17" t="s">
        <v>29</v>
      </c>
      <c r="H1624" s="19" t="s">
        <v>50</v>
      </c>
      <c r="I1624" s="17" t="s">
        <v>405</v>
      </c>
      <c r="J1624" s="17" t="s">
        <v>6611</v>
      </c>
      <c r="K1624" s="17" t="s">
        <v>24</v>
      </c>
      <c r="L1624" s="17" t="s">
        <v>287</v>
      </c>
      <c r="M1624" s="14">
        <v>1500</v>
      </c>
    </row>
    <row r="1625" s="1" customFormat="1" customHeight="1" spans="1:13">
      <c r="A1625" s="14" t="s">
        <v>6612</v>
      </c>
      <c r="B1625" s="17" t="s">
        <v>15</v>
      </c>
      <c r="C1625" s="17" t="s">
        <v>6598</v>
      </c>
      <c r="D1625" s="17" t="s">
        <v>6613</v>
      </c>
      <c r="E1625" s="17" t="s">
        <v>6614</v>
      </c>
      <c r="F1625" s="17" t="s">
        <v>6615</v>
      </c>
      <c r="G1625" s="17" t="s">
        <v>20</v>
      </c>
      <c r="H1625" s="19" t="s">
        <v>56</v>
      </c>
      <c r="I1625" s="17" t="s">
        <v>405</v>
      </c>
      <c r="J1625" s="17" t="s">
        <v>6616</v>
      </c>
      <c r="K1625" s="17" t="s">
        <v>24</v>
      </c>
      <c r="L1625" s="17" t="s">
        <v>65</v>
      </c>
      <c r="M1625" s="14">
        <v>1500</v>
      </c>
    </row>
    <row r="1626" s="1" customFormat="1" customHeight="1" spans="1:13">
      <c r="A1626" s="14" t="s">
        <v>6617</v>
      </c>
      <c r="B1626" s="17" t="s">
        <v>15</v>
      </c>
      <c r="C1626" s="17" t="s">
        <v>6598</v>
      </c>
      <c r="D1626" s="17" t="s">
        <v>6604</v>
      </c>
      <c r="E1626" s="17" t="s">
        <v>6618</v>
      </c>
      <c r="F1626" s="17" t="s">
        <v>6619</v>
      </c>
      <c r="G1626" s="17" t="s">
        <v>20</v>
      </c>
      <c r="H1626" s="19" t="s">
        <v>21</v>
      </c>
      <c r="I1626" s="17" t="s">
        <v>405</v>
      </c>
      <c r="J1626" s="17" t="s">
        <v>6620</v>
      </c>
      <c r="K1626" s="17" t="s">
        <v>24</v>
      </c>
      <c r="L1626" s="17" t="s">
        <v>307</v>
      </c>
      <c r="M1626" s="14">
        <v>1500</v>
      </c>
    </row>
    <row r="1627" s="1" customFormat="1" customHeight="1" spans="1:13">
      <c r="A1627" s="14" t="s">
        <v>6621</v>
      </c>
      <c r="B1627" s="15" t="s">
        <v>15</v>
      </c>
      <c r="C1627" s="15" t="s">
        <v>6598</v>
      </c>
      <c r="D1627" s="19" t="s">
        <v>6622</v>
      </c>
      <c r="E1627" s="15" t="s">
        <v>6623</v>
      </c>
      <c r="F1627" s="15" t="s">
        <v>6624</v>
      </c>
      <c r="G1627" s="17" t="s">
        <v>20</v>
      </c>
      <c r="H1627" s="19" t="s">
        <v>56</v>
      </c>
      <c r="I1627" s="17" t="s">
        <v>470</v>
      </c>
      <c r="J1627" s="17" t="s">
        <v>807</v>
      </c>
      <c r="K1627" s="17" t="s">
        <v>24</v>
      </c>
      <c r="L1627" s="15" t="s">
        <v>52</v>
      </c>
      <c r="M1627" s="14">
        <v>1500</v>
      </c>
    </row>
    <row r="1628" s="1" customFormat="1" customHeight="1" spans="1:13">
      <c r="A1628" s="14" t="s">
        <v>6625</v>
      </c>
      <c r="B1628" s="15" t="s">
        <v>15</v>
      </c>
      <c r="C1628" s="15" t="s">
        <v>6598</v>
      </c>
      <c r="D1628" s="15" t="s">
        <v>6622</v>
      </c>
      <c r="E1628" s="15" t="s">
        <v>6626</v>
      </c>
      <c r="F1628" s="15" t="s">
        <v>6627</v>
      </c>
      <c r="G1628" s="17" t="s">
        <v>29</v>
      </c>
      <c r="H1628" s="19" t="s">
        <v>85</v>
      </c>
      <c r="I1628" s="17" t="s">
        <v>470</v>
      </c>
      <c r="J1628" s="17" t="s">
        <v>476</v>
      </c>
      <c r="K1628" s="17" t="s">
        <v>24</v>
      </c>
      <c r="L1628" s="15" t="s">
        <v>52</v>
      </c>
      <c r="M1628" s="14">
        <v>1500</v>
      </c>
    </row>
    <row r="1629" s="1" customFormat="1" customHeight="1" spans="1:13">
      <c r="A1629" s="14" t="s">
        <v>6628</v>
      </c>
      <c r="B1629" s="17" t="s">
        <v>15</v>
      </c>
      <c r="C1629" s="17" t="s">
        <v>6598</v>
      </c>
      <c r="D1629" s="17" t="s">
        <v>6613</v>
      </c>
      <c r="E1629" s="17" t="s">
        <v>6629</v>
      </c>
      <c r="F1629" s="17" t="s">
        <v>6630</v>
      </c>
      <c r="G1629" s="17" t="s">
        <v>29</v>
      </c>
      <c r="H1629" s="19" t="s">
        <v>85</v>
      </c>
      <c r="I1629" s="17" t="s">
        <v>470</v>
      </c>
      <c r="J1629" s="17" t="s">
        <v>476</v>
      </c>
      <c r="K1629" s="17" t="s">
        <v>24</v>
      </c>
      <c r="L1629" s="17" t="s">
        <v>52</v>
      </c>
      <c r="M1629" s="14">
        <v>1500</v>
      </c>
    </row>
    <row r="1630" s="1" customFormat="1" customHeight="1" spans="1:13">
      <c r="A1630" s="14" t="s">
        <v>6631</v>
      </c>
      <c r="B1630" s="17" t="s">
        <v>15</v>
      </c>
      <c r="C1630" s="17" t="s">
        <v>6598</v>
      </c>
      <c r="D1630" s="17" t="s">
        <v>6632</v>
      </c>
      <c r="E1630" s="17" t="s">
        <v>6633</v>
      </c>
      <c r="F1630" s="17" t="s">
        <v>6634</v>
      </c>
      <c r="G1630" s="17" t="s">
        <v>20</v>
      </c>
      <c r="H1630" s="19" t="s">
        <v>21</v>
      </c>
      <c r="I1630" s="17" t="s">
        <v>470</v>
      </c>
      <c r="J1630" s="17" t="s">
        <v>807</v>
      </c>
      <c r="K1630" s="17" t="s">
        <v>24</v>
      </c>
      <c r="L1630" s="17" t="s">
        <v>52</v>
      </c>
      <c r="M1630" s="14">
        <v>1500</v>
      </c>
    </row>
    <row r="1631" s="1" customFormat="1" customHeight="1" spans="1:13">
      <c r="A1631" s="14" t="s">
        <v>6635</v>
      </c>
      <c r="B1631" s="17" t="s">
        <v>15</v>
      </c>
      <c r="C1631" s="17" t="s">
        <v>6598</v>
      </c>
      <c r="D1631" s="17" t="s">
        <v>6636</v>
      </c>
      <c r="E1631" s="17" t="s">
        <v>6637</v>
      </c>
      <c r="F1631" s="17" t="s">
        <v>6638</v>
      </c>
      <c r="G1631" s="17" t="s">
        <v>20</v>
      </c>
      <c r="H1631" s="19" t="s">
        <v>56</v>
      </c>
      <c r="I1631" s="17" t="s">
        <v>470</v>
      </c>
      <c r="J1631" s="17" t="s">
        <v>807</v>
      </c>
      <c r="K1631" s="17" t="s">
        <v>24</v>
      </c>
      <c r="L1631" s="17" t="s">
        <v>52</v>
      </c>
      <c r="M1631" s="14">
        <v>1500</v>
      </c>
    </row>
    <row r="1632" s="1" customFormat="1" customHeight="1" spans="1:13">
      <c r="A1632" s="14" t="s">
        <v>6639</v>
      </c>
      <c r="B1632" s="17" t="s">
        <v>15</v>
      </c>
      <c r="C1632" s="17" t="s">
        <v>6598</v>
      </c>
      <c r="D1632" s="17" t="s">
        <v>6604</v>
      </c>
      <c r="E1632" s="17" t="s">
        <v>6605</v>
      </c>
      <c r="F1632" s="17" t="s">
        <v>6640</v>
      </c>
      <c r="G1632" s="17" t="s">
        <v>20</v>
      </c>
      <c r="H1632" s="19" t="s">
        <v>56</v>
      </c>
      <c r="I1632" s="17" t="s">
        <v>470</v>
      </c>
      <c r="J1632" s="17" t="s">
        <v>807</v>
      </c>
      <c r="K1632" s="17" t="s">
        <v>24</v>
      </c>
      <c r="L1632" s="17" t="s">
        <v>52</v>
      </c>
      <c r="M1632" s="14">
        <v>1500</v>
      </c>
    </row>
    <row r="1633" s="1" customFormat="1" customHeight="1" spans="1:13">
      <c r="A1633" s="14" t="s">
        <v>6641</v>
      </c>
      <c r="B1633" s="17" t="s">
        <v>15</v>
      </c>
      <c r="C1633" s="17" t="s">
        <v>6598</v>
      </c>
      <c r="D1633" s="17" t="s">
        <v>6642</v>
      </c>
      <c r="E1633" s="17" t="s">
        <v>6643</v>
      </c>
      <c r="F1633" s="17" t="s">
        <v>6644</v>
      </c>
      <c r="G1633" s="17" t="s">
        <v>29</v>
      </c>
      <c r="H1633" s="19" t="s">
        <v>50</v>
      </c>
      <c r="I1633" s="17" t="s">
        <v>470</v>
      </c>
      <c r="J1633" s="17" t="s">
        <v>811</v>
      </c>
      <c r="K1633" s="17" t="s">
        <v>24</v>
      </c>
      <c r="L1633" s="17" t="s">
        <v>25</v>
      </c>
      <c r="M1633" s="14">
        <v>1500</v>
      </c>
    </row>
    <row r="1634" s="1" customFormat="1" customHeight="1" spans="1:13">
      <c r="A1634" s="14" t="s">
        <v>6645</v>
      </c>
      <c r="B1634" s="17" t="s">
        <v>15</v>
      </c>
      <c r="C1634" s="17" t="s">
        <v>6598</v>
      </c>
      <c r="D1634" s="17" t="s">
        <v>6636</v>
      </c>
      <c r="E1634" s="17" t="s">
        <v>6646</v>
      </c>
      <c r="F1634" s="19" t="s">
        <v>6647</v>
      </c>
      <c r="G1634" s="17" t="s">
        <v>20</v>
      </c>
      <c r="H1634" s="19" t="s">
        <v>56</v>
      </c>
      <c r="I1634" s="17" t="s">
        <v>470</v>
      </c>
      <c r="J1634" s="17" t="s">
        <v>6648</v>
      </c>
      <c r="K1634" s="17" t="s">
        <v>24</v>
      </c>
      <c r="L1634" s="17" t="s">
        <v>307</v>
      </c>
      <c r="M1634" s="14">
        <v>1500</v>
      </c>
    </row>
    <row r="1635" s="1" customFormat="1" customHeight="1" spans="1:13">
      <c r="A1635" s="14" t="s">
        <v>6649</v>
      </c>
      <c r="B1635" s="15" t="s">
        <v>15</v>
      </c>
      <c r="C1635" s="15" t="s">
        <v>6598</v>
      </c>
      <c r="D1635" s="15" t="s">
        <v>6650</v>
      </c>
      <c r="E1635" s="15" t="s">
        <v>6651</v>
      </c>
      <c r="F1635" s="15" t="s">
        <v>6652</v>
      </c>
      <c r="G1635" s="17" t="s">
        <v>20</v>
      </c>
      <c r="H1635" s="15" t="s">
        <v>21</v>
      </c>
      <c r="I1635" s="17" t="s">
        <v>975</v>
      </c>
      <c r="J1635" s="17" t="s">
        <v>6653</v>
      </c>
      <c r="K1635" s="17" t="s">
        <v>24</v>
      </c>
      <c r="L1635" s="15" t="s">
        <v>52</v>
      </c>
      <c r="M1635" s="14">
        <v>1500</v>
      </c>
    </row>
    <row r="1636" s="1" customFormat="1" customHeight="1" spans="1:13">
      <c r="A1636" s="14" t="s">
        <v>6654</v>
      </c>
      <c r="B1636" s="15" t="s">
        <v>15</v>
      </c>
      <c r="C1636" s="15" t="s">
        <v>6598</v>
      </c>
      <c r="D1636" s="15" t="s">
        <v>6650</v>
      </c>
      <c r="E1636" s="15" t="s">
        <v>6655</v>
      </c>
      <c r="F1636" s="15" t="s">
        <v>6656</v>
      </c>
      <c r="G1636" s="17" t="s">
        <v>20</v>
      </c>
      <c r="H1636" s="19" t="s">
        <v>56</v>
      </c>
      <c r="I1636" s="15" t="s">
        <v>362</v>
      </c>
      <c r="J1636" s="17" t="s">
        <v>6657</v>
      </c>
      <c r="K1636" s="17" t="s">
        <v>24</v>
      </c>
      <c r="L1636" s="15" t="s">
        <v>539</v>
      </c>
      <c r="M1636" s="14">
        <v>1500</v>
      </c>
    </row>
    <row r="1637" s="1" customFormat="1" customHeight="1" spans="1:13">
      <c r="A1637" s="14" t="s">
        <v>6658</v>
      </c>
      <c r="B1637" s="15" t="s">
        <v>15</v>
      </c>
      <c r="C1637" s="15" t="s">
        <v>6598</v>
      </c>
      <c r="D1637" s="15" t="s">
        <v>6650</v>
      </c>
      <c r="E1637" s="15" t="s">
        <v>6655</v>
      </c>
      <c r="F1637" s="15" t="s">
        <v>6659</v>
      </c>
      <c r="G1637" s="17" t="s">
        <v>29</v>
      </c>
      <c r="H1637" s="19" t="s">
        <v>85</v>
      </c>
      <c r="I1637" s="17" t="s">
        <v>1879</v>
      </c>
      <c r="J1637" s="17" t="s">
        <v>6660</v>
      </c>
      <c r="K1637" s="17" t="s">
        <v>24</v>
      </c>
      <c r="L1637" s="15" t="s">
        <v>65</v>
      </c>
      <c r="M1637" s="14">
        <v>1500</v>
      </c>
    </row>
    <row r="1638" s="1" customFormat="1" customHeight="1" spans="1:13">
      <c r="A1638" s="14" t="s">
        <v>6661</v>
      </c>
      <c r="B1638" s="15" t="s">
        <v>15</v>
      </c>
      <c r="C1638" s="15" t="s">
        <v>6598</v>
      </c>
      <c r="D1638" s="19" t="s">
        <v>6622</v>
      </c>
      <c r="E1638" s="15" t="s">
        <v>6662</v>
      </c>
      <c r="F1638" s="15" t="s">
        <v>6663</v>
      </c>
      <c r="G1638" s="17" t="s">
        <v>20</v>
      </c>
      <c r="H1638" s="19" t="s">
        <v>21</v>
      </c>
      <c r="I1638" s="17" t="s">
        <v>405</v>
      </c>
      <c r="J1638" s="17" t="s">
        <v>6664</v>
      </c>
      <c r="K1638" s="17" t="s">
        <v>24</v>
      </c>
      <c r="L1638" s="15" t="s">
        <v>371</v>
      </c>
      <c r="M1638" s="14">
        <v>1500</v>
      </c>
    </row>
    <row r="1639" s="1" customFormat="1" customHeight="1" spans="1:13">
      <c r="A1639" s="14" t="s">
        <v>6665</v>
      </c>
      <c r="B1639" s="15" t="s">
        <v>15</v>
      </c>
      <c r="C1639" s="15" t="s">
        <v>6598</v>
      </c>
      <c r="D1639" s="19" t="s">
        <v>6622</v>
      </c>
      <c r="E1639" s="17" t="s">
        <v>6666</v>
      </c>
      <c r="F1639" s="15" t="s">
        <v>6667</v>
      </c>
      <c r="G1639" s="17" t="s">
        <v>29</v>
      </c>
      <c r="H1639" s="19" t="s">
        <v>85</v>
      </c>
      <c r="I1639" s="17" t="s">
        <v>405</v>
      </c>
      <c r="J1639" s="17" t="s">
        <v>6668</v>
      </c>
      <c r="K1639" s="17" t="s">
        <v>24</v>
      </c>
      <c r="L1639" s="15" t="s">
        <v>170</v>
      </c>
      <c r="M1639" s="14">
        <v>1500</v>
      </c>
    </row>
    <row r="1640" s="1" customFormat="1" customHeight="1" spans="1:13">
      <c r="A1640" s="14" t="s">
        <v>6669</v>
      </c>
      <c r="B1640" s="15" t="s">
        <v>15</v>
      </c>
      <c r="C1640" s="15" t="s">
        <v>6598</v>
      </c>
      <c r="D1640" s="15" t="s">
        <v>6622</v>
      </c>
      <c r="E1640" s="15" t="s">
        <v>6670</v>
      </c>
      <c r="F1640" s="15" t="s">
        <v>6671</v>
      </c>
      <c r="G1640" s="17" t="s">
        <v>29</v>
      </c>
      <c r="H1640" s="19" t="s">
        <v>85</v>
      </c>
      <c r="I1640" s="15" t="s">
        <v>470</v>
      </c>
      <c r="J1640" s="17" t="s">
        <v>2222</v>
      </c>
      <c r="K1640" s="17" t="s">
        <v>24</v>
      </c>
      <c r="L1640" s="15" t="s">
        <v>52</v>
      </c>
      <c r="M1640" s="14">
        <v>1500</v>
      </c>
    </row>
    <row r="1641" s="1" customFormat="1" customHeight="1" spans="1:13">
      <c r="A1641" s="14" t="s">
        <v>6672</v>
      </c>
      <c r="B1641" s="15" t="s">
        <v>15</v>
      </c>
      <c r="C1641" s="15" t="s">
        <v>6598</v>
      </c>
      <c r="D1641" s="15" t="s">
        <v>6622</v>
      </c>
      <c r="E1641" s="15" t="s">
        <v>6673</v>
      </c>
      <c r="F1641" s="15" t="s">
        <v>6674</v>
      </c>
      <c r="G1641" s="17" t="s">
        <v>20</v>
      </c>
      <c r="H1641" s="19" t="s">
        <v>747</v>
      </c>
      <c r="I1641" s="15" t="s">
        <v>470</v>
      </c>
      <c r="J1641" s="17" t="s">
        <v>6675</v>
      </c>
      <c r="K1641" s="17" t="s">
        <v>24</v>
      </c>
      <c r="L1641" s="15" t="s">
        <v>2712</v>
      </c>
      <c r="M1641" s="14">
        <v>1500</v>
      </c>
    </row>
    <row r="1642" s="1" customFormat="1" customHeight="1" spans="1:13">
      <c r="A1642" s="14" t="s">
        <v>6676</v>
      </c>
      <c r="B1642" s="17" t="s">
        <v>15</v>
      </c>
      <c r="C1642" s="17" t="s">
        <v>6598</v>
      </c>
      <c r="D1642" s="17" t="s">
        <v>6677</v>
      </c>
      <c r="E1642" s="17" t="s">
        <v>6678</v>
      </c>
      <c r="F1642" s="17" t="s">
        <v>6679</v>
      </c>
      <c r="G1642" s="17" t="s">
        <v>20</v>
      </c>
      <c r="H1642" s="19" t="s">
        <v>56</v>
      </c>
      <c r="I1642" s="17" t="s">
        <v>405</v>
      </c>
      <c r="J1642" s="17" t="s">
        <v>6680</v>
      </c>
      <c r="K1642" s="17" t="s">
        <v>24</v>
      </c>
      <c r="L1642" s="17" t="s">
        <v>1342</v>
      </c>
      <c r="M1642" s="14">
        <v>1500</v>
      </c>
    </row>
    <row r="1643" s="1" customFormat="1" customHeight="1" spans="1:13">
      <c r="A1643" s="14" t="s">
        <v>6681</v>
      </c>
      <c r="B1643" s="17" t="s">
        <v>15</v>
      </c>
      <c r="C1643" s="17" t="s">
        <v>6598</v>
      </c>
      <c r="D1643" s="17" t="s">
        <v>6682</v>
      </c>
      <c r="E1643" s="17" t="s">
        <v>6683</v>
      </c>
      <c r="F1643" s="17" t="s">
        <v>6684</v>
      </c>
      <c r="G1643" s="17" t="s">
        <v>20</v>
      </c>
      <c r="H1643" s="19" t="s">
        <v>21</v>
      </c>
      <c r="I1643" s="17" t="s">
        <v>405</v>
      </c>
      <c r="J1643" s="17" t="s">
        <v>2168</v>
      </c>
      <c r="K1643" s="17" t="s">
        <v>24</v>
      </c>
      <c r="L1643" s="17" t="s">
        <v>52</v>
      </c>
      <c r="M1643" s="14">
        <v>1500</v>
      </c>
    </row>
    <row r="1644" s="1" customFormat="1" customHeight="1" spans="1:13">
      <c r="A1644" s="14" t="s">
        <v>6685</v>
      </c>
      <c r="B1644" s="17" t="s">
        <v>15</v>
      </c>
      <c r="C1644" s="17" t="s">
        <v>6598</v>
      </c>
      <c r="D1644" s="17" t="s">
        <v>6682</v>
      </c>
      <c r="E1644" s="17" t="s">
        <v>6683</v>
      </c>
      <c r="F1644" s="17" t="s">
        <v>6686</v>
      </c>
      <c r="G1644" s="17" t="s">
        <v>29</v>
      </c>
      <c r="H1644" s="19" t="s">
        <v>50</v>
      </c>
      <c r="I1644" s="15" t="s">
        <v>470</v>
      </c>
      <c r="J1644" s="17" t="s">
        <v>4872</v>
      </c>
      <c r="K1644" s="17" t="s">
        <v>24</v>
      </c>
      <c r="L1644" s="17" t="s">
        <v>33</v>
      </c>
      <c r="M1644" s="14">
        <v>1500</v>
      </c>
    </row>
    <row r="1645" s="1" customFormat="1" customHeight="1" spans="1:13">
      <c r="A1645" s="14" t="s">
        <v>6687</v>
      </c>
      <c r="B1645" s="17" t="s">
        <v>15</v>
      </c>
      <c r="C1645" s="17" t="s">
        <v>6598</v>
      </c>
      <c r="D1645" s="17" t="s">
        <v>6613</v>
      </c>
      <c r="E1645" s="17" t="s">
        <v>6688</v>
      </c>
      <c r="F1645" s="17" t="s">
        <v>6689</v>
      </c>
      <c r="G1645" s="17" t="s">
        <v>29</v>
      </c>
      <c r="H1645" s="19" t="s">
        <v>85</v>
      </c>
      <c r="I1645" s="17" t="s">
        <v>362</v>
      </c>
      <c r="J1645" s="17" t="s">
        <v>6690</v>
      </c>
      <c r="K1645" s="17" t="s">
        <v>24</v>
      </c>
      <c r="L1645" s="17" t="s">
        <v>52</v>
      </c>
      <c r="M1645" s="14">
        <v>1500</v>
      </c>
    </row>
    <row r="1646" s="1" customFormat="1" customHeight="1" spans="1:13">
      <c r="A1646" s="14" t="s">
        <v>6691</v>
      </c>
      <c r="B1646" s="17" t="s">
        <v>15</v>
      </c>
      <c r="C1646" s="17" t="s">
        <v>6598</v>
      </c>
      <c r="D1646" s="17" t="s">
        <v>6613</v>
      </c>
      <c r="E1646" s="17" t="s">
        <v>1240</v>
      </c>
      <c r="F1646" s="17" t="s">
        <v>6692</v>
      </c>
      <c r="G1646" s="17" t="s">
        <v>20</v>
      </c>
      <c r="H1646" s="19" t="s">
        <v>56</v>
      </c>
      <c r="I1646" s="15" t="s">
        <v>4005</v>
      </c>
      <c r="J1646" s="17" t="s">
        <v>5399</v>
      </c>
      <c r="K1646" s="17" t="s">
        <v>24</v>
      </c>
      <c r="L1646" s="17" t="s">
        <v>33</v>
      </c>
      <c r="M1646" s="14">
        <v>1500</v>
      </c>
    </row>
    <row r="1647" s="1" customFormat="1" customHeight="1" spans="1:13">
      <c r="A1647" s="14" t="s">
        <v>6693</v>
      </c>
      <c r="B1647" s="17" t="s">
        <v>15</v>
      </c>
      <c r="C1647" s="17" t="s">
        <v>6598</v>
      </c>
      <c r="D1647" s="17" t="s">
        <v>6694</v>
      </c>
      <c r="E1647" s="17" t="s">
        <v>6695</v>
      </c>
      <c r="F1647" s="17" t="s">
        <v>6696</v>
      </c>
      <c r="G1647" s="17" t="s">
        <v>29</v>
      </c>
      <c r="H1647" s="19" t="s">
        <v>50</v>
      </c>
      <c r="I1647" s="18" t="s">
        <v>2003</v>
      </c>
      <c r="J1647" s="17" t="s">
        <v>6697</v>
      </c>
      <c r="K1647" s="17" t="s">
        <v>24</v>
      </c>
      <c r="L1647" s="17" t="s">
        <v>170</v>
      </c>
      <c r="M1647" s="14">
        <v>1500</v>
      </c>
    </row>
    <row r="1648" s="1" customFormat="1" customHeight="1" spans="1:13">
      <c r="A1648" s="14" t="s">
        <v>6698</v>
      </c>
      <c r="B1648" s="17" t="s">
        <v>15</v>
      </c>
      <c r="C1648" s="17" t="s">
        <v>6598</v>
      </c>
      <c r="D1648" s="17" t="s">
        <v>6694</v>
      </c>
      <c r="E1648" s="17" t="s">
        <v>6699</v>
      </c>
      <c r="F1648" s="17" t="s">
        <v>6700</v>
      </c>
      <c r="G1648" s="17" t="s">
        <v>29</v>
      </c>
      <c r="H1648" s="19" t="s">
        <v>50</v>
      </c>
      <c r="I1648" s="15" t="s">
        <v>4005</v>
      </c>
      <c r="J1648" s="17" t="s">
        <v>5488</v>
      </c>
      <c r="K1648" s="17" t="s">
        <v>24</v>
      </c>
      <c r="L1648" s="17" t="s">
        <v>33</v>
      </c>
      <c r="M1648" s="14">
        <v>1500</v>
      </c>
    </row>
    <row r="1649" s="1" customFormat="1" customHeight="1" spans="1:13">
      <c r="A1649" s="14" t="s">
        <v>6701</v>
      </c>
      <c r="B1649" s="17" t="s">
        <v>15</v>
      </c>
      <c r="C1649" s="17" t="s">
        <v>6598</v>
      </c>
      <c r="D1649" s="17" t="s">
        <v>6694</v>
      </c>
      <c r="E1649" s="17" t="s">
        <v>6702</v>
      </c>
      <c r="F1649" s="17" t="s">
        <v>6703</v>
      </c>
      <c r="G1649" s="17" t="s">
        <v>20</v>
      </c>
      <c r="H1649" s="19" t="s">
        <v>56</v>
      </c>
      <c r="I1649" s="17" t="s">
        <v>975</v>
      </c>
      <c r="J1649" s="17" t="s">
        <v>6704</v>
      </c>
      <c r="K1649" s="17" t="s">
        <v>24</v>
      </c>
      <c r="L1649" s="17" t="s">
        <v>52</v>
      </c>
      <c r="M1649" s="14">
        <v>1500</v>
      </c>
    </row>
    <row r="1650" s="1" customFormat="1" customHeight="1" spans="1:13">
      <c r="A1650" s="14" t="s">
        <v>6705</v>
      </c>
      <c r="B1650" s="17" t="s">
        <v>15</v>
      </c>
      <c r="C1650" s="17" t="s">
        <v>6598</v>
      </c>
      <c r="D1650" s="17" t="s">
        <v>6706</v>
      </c>
      <c r="E1650" s="17" t="s">
        <v>5538</v>
      </c>
      <c r="F1650" s="17" t="s">
        <v>6707</v>
      </c>
      <c r="G1650" s="17" t="s">
        <v>20</v>
      </c>
      <c r="H1650" s="19" t="s">
        <v>6708</v>
      </c>
      <c r="I1650" s="17" t="s">
        <v>405</v>
      </c>
      <c r="J1650" s="17" t="s">
        <v>6709</v>
      </c>
      <c r="K1650" s="17" t="s">
        <v>24</v>
      </c>
      <c r="L1650" s="17" t="s">
        <v>2595</v>
      </c>
      <c r="M1650" s="14">
        <v>1500</v>
      </c>
    </row>
    <row r="1651" s="1" customFormat="1" customHeight="1" spans="1:13">
      <c r="A1651" s="14" t="s">
        <v>6710</v>
      </c>
      <c r="B1651" s="17" t="s">
        <v>15</v>
      </c>
      <c r="C1651" s="17" t="s">
        <v>6598</v>
      </c>
      <c r="D1651" s="17" t="s">
        <v>6706</v>
      </c>
      <c r="E1651" s="17" t="s">
        <v>6711</v>
      </c>
      <c r="F1651" s="17" t="s">
        <v>6712</v>
      </c>
      <c r="G1651" s="17" t="s">
        <v>29</v>
      </c>
      <c r="H1651" s="19" t="s">
        <v>85</v>
      </c>
      <c r="I1651" s="17" t="s">
        <v>3149</v>
      </c>
      <c r="J1651" s="17" t="s">
        <v>6713</v>
      </c>
      <c r="K1651" s="17" t="s">
        <v>24</v>
      </c>
      <c r="L1651" s="17" t="s">
        <v>6714</v>
      </c>
      <c r="M1651" s="14">
        <v>1500</v>
      </c>
    </row>
    <row r="1652" s="1" customFormat="1" customHeight="1" spans="1:13">
      <c r="A1652" s="14" t="s">
        <v>6715</v>
      </c>
      <c r="B1652" s="17" t="s">
        <v>15</v>
      </c>
      <c r="C1652" s="17" t="s">
        <v>6598</v>
      </c>
      <c r="D1652" s="17" t="s">
        <v>6706</v>
      </c>
      <c r="E1652" s="17" t="s">
        <v>6716</v>
      </c>
      <c r="F1652" s="17" t="s">
        <v>6717</v>
      </c>
      <c r="G1652" s="17" t="s">
        <v>29</v>
      </c>
      <c r="H1652" s="19" t="s">
        <v>85</v>
      </c>
      <c r="I1652" s="15" t="s">
        <v>742</v>
      </c>
      <c r="J1652" s="17" t="s">
        <v>6718</v>
      </c>
      <c r="K1652" s="17" t="s">
        <v>24</v>
      </c>
      <c r="L1652" s="17" t="s">
        <v>33</v>
      </c>
      <c r="M1652" s="14">
        <v>1500</v>
      </c>
    </row>
    <row r="1653" s="1" customFormat="1" customHeight="1" spans="1:13">
      <c r="A1653" s="14" t="s">
        <v>6719</v>
      </c>
      <c r="B1653" s="17" t="s">
        <v>15</v>
      </c>
      <c r="C1653" s="17" t="s">
        <v>6598</v>
      </c>
      <c r="D1653" s="17" t="s">
        <v>6706</v>
      </c>
      <c r="E1653" s="17" t="s">
        <v>6720</v>
      </c>
      <c r="F1653" s="17" t="s">
        <v>6721</v>
      </c>
      <c r="G1653" s="17" t="s">
        <v>29</v>
      </c>
      <c r="H1653" s="19" t="s">
        <v>85</v>
      </c>
      <c r="I1653" s="17" t="s">
        <v>405</v>
      </c>
      <c r="J1653" s="17" t="s">
        <v>6722</v>
      </c>
      <c r="K1653" s="17" t="s">
        <v>24</v>
      </c>
      <c r="L1653" s="17" t="s">
        <v>25</v>
      </c>
      <c r="M1653" s="14">
        <v>1500</v>
      </c>
    </row>
    <row r="1654" s="1" customFormat="1" customHeight="1" spans="1:13">
      <c r="A1654" s="14" t="s">
        <v>6723</v>
      </c>
      <c r="B1654" s="17" t="s">
        <v>15</v>
      </c>
      <c r="C1654" s="17" t="s">
        <v>6598</v>
      </c>
      <c r="D1654" s="17" t="s">
        <v>6724</v>
      </c>
      <c r="E1654" s="17" t="s">
        <v>6725</v>
      </c>
      <c r="F1654" s="17" t="s">
        <v>6726</v>
      </c>
      <c r="G1654" s="17" t="s">
        <v>20</v>
      </c>
      <c r="H1654" s="19" t="s">
        <v>56</v>
      </c>
      <c r="I1654" s="17" t="s">
        <v>3149</v>
      </c>
      <c r="J1654" s="17" t="s">
        <v>6727</v>
      </c>
      <c r="K1654" s="17" t="s">
        <v>24</v>
      </c>
      <c r="L1654" s="17" t="s">
        <v>1352</v>
      </c>
      <c r="M1654" s="14">
        <v>1500</v>
      </c>
    </row>
    <row r="1655" s="1" customFormat="1" customHeight="1" spans="1:13">
      <c r="A1655" s="14" t="s">
        <v>6728</v>
      </c>
      <c r="B1655" s="17" t="s">
        <v>15</v>
      </c>
      <c r="C1655" s="17" t="s">
        <v>6598</v>
      </c>
      <c r="D1655" s="17" t="s">
        <v>6729</v>
      </c>
      <c r="E1655" s="17" t="s">
        <v>6730</v>
      </c>
      <c r="F1655" s="17" t="s">
        <v>6731</v>
      </c>
      <c r="G1655" s="17" t="s">
        <v>20</v>
      </c>
      <c r="H1655" s="19" t="s">
        <v>56</v>
      </c>
      <c r="I1655" s="17" t="s">
        <v>1029</v>
      </c>
      <c r="J1655" s="17" t="s">
        <v>6732</v>
      </c>
      <c r="K1655" s="17" t="s">
        <v>24</v>
      </c>
      <c r="L1655" s="17" t="s">
        <v>33</v>
      </c>
      <c r="M1655" s="16">
        <v>1500</v>
      </c>
    </row>
    <row r="1656" s="1" customFormat="1" customHeight="1" spans="1:13">
      <c r="A1656" s="14" t="s">
        <v>6733</v>
      </c>
      <c r="B1656" s="17" t="s">
        <v>15</v>
      </c>
      <c r="C1656" s="17" t="s">
        <v>6598</v>
      </c>
      <c r="D1656" s="17" t="s">
        <v>6636</v>
      </c>
      <c r="E1656" s="17" t="s">
        <v>6734</v>
      </c>
      <c r="F1656" s="17" t="s">
        <v>6735</v>
      </c>
      <c r="G1656" s="17" t="s">
        <v>29</v>
      </c>
      <c r="H1656" s="19" t="s">
        <v>85</v>
      </c>
      <c r="I1656" s="18" t="s">
        <v>669</v>
      </c>
      <c r="J1656" s="17" t="s">
        <v>6736</v>
      </c>
      <c r="K1656" s="17" t="s">
        <v>24</v>
      </c>
      <c r="L1656" s="17" t="s">
        <v>364</v>
      </c>
      <c r="M1656" s="14">
        <v>1500</v>
      </c>
    </row>
    <row r="1657" s="1" customFormat="1" customHeight="1" spans="1:13">
      <c r="A1657" s="14" t="s">
        <v>6737</v>
      </c>
      <c r="B1657" s="17" t="s">
        <v>15</v>
      </c>
      <c r="C1657" s="17" t="s">
        <v>6598</v>
      </c>
      <c r="D1657" s="17" t="s">
        <v>6636</v>
      </c>
      <c r="E1657" s="17" t="s">
        <v>6646</v>
      </c>
      <c r="F1657" s="17" t="s">
        <v>6738</v>
      </c>
      <c r="G1657" s="17" t="s">
        <v>20</v>
      </c>
      <c r="H1657" s="19" t="s">
        <v>56</v>
      </c>
      <c r="I1657" s="17" t="s">
        <v>405</v>
      </c>
      <c r="J1657" s="17" t="s">
        <v>6739</v>
      </c>
      <c r="K1657" s="17" t="s">
        <v>24</v>
      </c>
      <c r="L1657" s="17" t="s">
        <v>307</v>
      </c>
      <c r="M1657" s="14">
        <v>1500</v>
      </c>
    </row>
    <row r="1658" s="1" customFormat="1" customHeight="1" spans="1:13">
      <c r="A1658" s="14" t="s">
        <v>6740</v>
      </c>
      <c r="B1658" s="17" t="s">
        <v>15</v>
      </c>
      <c r="C1658" s="17" t="s">
        <v>6598</v>
      </c>
      <c r="D1658" s="17" t="s">
        <v>6636</v>
      </c>
      <c r="E1658" s="17" t="s">
        <v>6741</v>
      </c>
      <c r="F1658" s="17" t="s">
        <v>6742</v>
      </c>
      <c r="G1658" s="17" t="s">
        <v>20</v>
      </c>
      <c r="H1658" s="19" t="s">
        <v>6708</v>
      </c>
      <c r="I1658" s="17" t="s">
        <v>405</v>
      </c>
      <c r="J1658" s="17" t="s">
        <v>6743</v>
      </c>
      <c r="K1658" s="17" t="s">
        <v>24</v>
      </c>
      <c r="L1658" s="17" t="s">
        <v>671</v>
      </c>
      <c r="M1658" s="14">
        <v>1500</v>
      </c>
    </row>
    <row r="1659" s="1" customFormat="1" customHeight="1" spans="1:13">
      <c r="A1659" s="14" t="s">
        <v>6744</v>
      </c>
      <c r="B1659" s="17" t="s">
        <v>15</v>
      </c>
      <c r="C1659" s="17" t="s">
        <v>6598</v>
      </c>
      <c r="D1659" s="17" t="s">
        <v>6604</v>
      </c>
      <c r="E1659" s="17" t="s">
        <v>6745</v>
      </c>
      <c r="F1659" s="17" t="s">
        <v>6746</v>
      </c>
      <c r="G1659" s="17" t="s">
        <v>29</v>
      </c>
      <c r="H1659" s="19" t="s">
        <v>85</v>
      </c>
      <c r="I1659" s="17" t="s">
        <v>975</v>
      </c>
      <c r="J1659" s="17" t="s">
        <v>6747</v>
      </c>
      <c r="K1659" s="17" t="s">
        <v>24</v>
      </c>
      <c r="L1659" s="17" t="s">
        <v>33</v>
      </c>
      <c r="M1659" s="14">
        <v>1500</v>
      </c>
    </row>
    <row r="1660" s="1" customFormat="1" customHeight="1" spans="1:13">
      <c r="A1660" s="14" t="s">
        <v>6748</v>
      </c>
      <c r="B1660" s="17" t="s">
        <v>15</v>
      </c>
      <c r="C1660" s="17" t="s">
        <v>6598</v>
      </c>
      <c r="D1660" s="17" t="s">
        <v>6604</v>
      </c>
      <c r="E1660" s="17" t="s">
        <v>6749</v>
      </c>
      <c r="F1660" s="17" t="s">
        <v>6750</v>
      </c>
      <c r="G1660" s="17" t="s">
        <v>29</v>
      </c>
      <c r="H1660" s="19" t="s">
        <v>85</v>
      </c>
      <c r="I1660" s="15" t="s">
        <v>380</v>
      </c>
      <c r="J1660" s="17" t="s">
        <v>6751</v>
      </c>
      <c r="K1660" s="17" t="s">
        <v>24</v>
      </c>
      <c r="L1660" s="17" t="s">
        <v>407</v>
      </c>
      <c r="M1660" s="14">
        <v>1500</v>
      </c>
    </row>
    <row r="1661" s="1" customFormat="1" customHeight="1" spans="1:13">
      <c r="A1661" s="14" t="s">
        <v>6752</v>
      </c>
      <c r="B1661" s="17" t="s">
        <v>15</v>
      </c>
      <c r="C1661" s="17" t="s">
        <v>6598</v>
      </c>
      <c r="D1661" s="17" t="s">
        <v>6642</v>
      </c>
      <c r="E1661" s="17" t="s">
        <v>6753</v>
      </c>
      <c r="F1661" s="17" t="s">
        <v>6754</v>
      </c>
      <c r="G1661" s="17" t="s">
        <v>20</v>
      </c>
      <c r="H1661" s="19" t="s">
        <v>21</v>
      </c>
      <c r="I1661" s="15" t="s">
        <v>4005</v>
      </c>
      <c r="J1661" s="17" t="s">
        <v>6755</v>
      </c>
      <c r="K1661" s="17" t="s">
        <v>24</v>
      </c>
      <c r="L1661" s="17" t="s">
        <v>52</v>
      </c>
      <c r="M1661" s="14">
        <v>1500</v>
      </c>
    </row>
    <row r="1662" s="1" customFormat="1" customHeight="1" spans="1:13">
      <c r="A1662" s="14" t="s">
        <v>6756</v>
      </c>
      <c r="B1662" s="17" t="s">
        <v>15</v>
      </c>
      <c r="C1662" s="17" t="s">
        <v>6598</v>
      </c>
      <c r="D1662" s="17" t="s">
        <v>6642</v>
      </c>
      <c r="E1662" s="17" t="s">
        <v>6757</v>
      </c>
      <c r="F1662" s="17" t="s">
        <v>6758</v>
      </c>
      <c r="G1662" s="17" t="s">
        <v>20</v>
      </c>
      <c r="H1662" s="19" t="s">
        <v>21</v>
      </c>
      <c r="I1662" s="15" t="s">
        <v>380</v>
      </c>
      <c r="J1662" s="17" t="s">
        <v>6759</v>
      </c>
      <c r="K1662" s="17" t="s">
        <v>24</v>
      </c>
      <c r="L1662" s="17" t="s">
        <v>539</v>
      </c>
      <c r="M1662" s="14">
        <v>1500</v>
      </c>
    </row>
    <row r="1663" s="1" customFormat="1" customHeight="1" spans="1:13">
      <c r="A1663" s="14" t="s">
        <v>6760</v>
      </c>
      <c r="B1663" s="17" t="s">
        <v>15</v>
      </c>
      <c r="C1663" s="17" t="s">
        <v>6598</v>
      </c>
      <c r="D1663" s="17" t="s">
        <v>6609</v>
      </c>
      <c r="E1663" s="17" t="s">
        <v>1168</v>
      </c>
      <c r="F1663" s="17" t="s">
        <v>6761</v>
      </c>
      <c r="G1663" s="17" t="s">
        <v>29</v>
      </c>
      <c r="H1663" s="19" t="s">
        <v>85</v>
      </c>
      <c r="I1663" s="15" t="s">
        <v>470</v>
      </c>
      <c r="J1663" s="17" t="s">
        <v>842</v>
      </c>
      <c r="K1663" s="17" t="s">
        <v>24</v>
      </c>
      <c r="L1663" s="17" t="s">
        <v>33</v>
      </c>
      <c r="M1663" s="14">
        <v>1500</v>
      </c>
    </row>
    <row r="1664" s="1" customFormat="1" customHeight="1" spans="1:13">
      <c r="A1664" s="14" t="s">
        <v>6762</v>
      </c>
      <c r="B1664" s="15" t="s">
        <v>15</v>
      </c>
      <c r="C1664" s="15" t="s">
        <v>6763</v>
      </c>
      <c r="D1664" s="15" t="s">
        <v>6764</v>
      </c>
      <c r="E1664" s="15" t="s">
        <v>6765</v>
      </c>
      <c r="F1664" s="14" t="s">
        <v>6766</v>
      </c>
      <c r="G1664" s="14" t="s">
        <v>29</v>
      </c>
      <c r="H1664" s="14" t="s">
        <v>85</v>
      </c>
      <c r="I1664" s="19" t="s">
        <v>2167</v>
      </c>
      <c r="J1664" s="14" t="s">
        <v>6767</v>
      </c>
      <c r="K1664" s="14" t="s">
        <v>24</v>
      </c>
      <c r="L1664" s="14" t="s">
        <v>430</v>
      </c>
      <c r="M1664" s="14">
        <v>1500</v>
      </c>
    </row>
    <row r="1665" s="1" customFormat="1" customHeight="1" spans="1:13">
      <c r="A1665" s="14" t="s">
        <v>6768</v>
      </c>
      <c r="B1665" s="15" t="s">
        <v>15</v>
      </c>
      <c r="C1665" s="15" t="s">
        <v>6763</v>
      </c>
      <c r="D1665" s="15" t="s">
        <v>6769</v>
      </c>
      <c r="E1665" s="15" t="s">
        <v>6770</v>
      </c>
      <c r="F1665" s="14" t="s">
        <v>6771</v>
      </c>
      <c r="G1665" s="14" t="s">
        <v>29</v>
      </c>
      <c r="H1665" s="14" t="s">
        <v>85</v>
      </c>
      <c r="I1665" s="19" t="s">
        <v>2167</v>
      </c>
      <c r="J1665" s="14" t="s">
        <v>6772</v>
      </c>
      <c r="K1665" s="14" t="s">
        <v>24</v>
      </c>
      <c r="L1665" s="14" t="s">
        <v>287</v>
      </c>
      <c r="M1665" s="14">
        <v>1500</v>
      </c>
    </row>
    <row r="1666" s="1" customFormat="1" customHeight="1" spans="1:13">
      <c r="A1666" s="14" t="s">
        <v>6773</v>
      </c>
      <c r="B1666" s="15" t="s">
        <v>15</v>
      </c>
      <c r="C1666" s="15" t="s">
        <v>6763</v>
      </c>
      <c r="D1666" s="15" t="s">
        <v>6774</v>
      </c>
      <c r="E1666" s="15" t="s">
        <v>6775</v>
      </c>
      <c r="F1666" s="14" t="s">
        <v>6776</v>
      </c>
      <c r="G1666" s="14" t="s">
        <v>29</v>
      </c>
      <c r="H1666" s="14" t="s">
        <v>50</v>
      </c>
      <c r="I1666" s="19" t="s">
        <v>2167</v>
      </c>
      <c r="J1666" s="14" t="s">
        <v>6777</v>
      </c>
      <c r="K1666" s="14" t="s">
        <v>24</v>
      </c>
      <c r="L1666" s="14" t="s">
        <v>364</v>
      </c>
      <c r="M1666" s="14">
        <v>1500</v>
      </c>
    </row>
    <row r="1667" s="1" customFormat="1" customHeight="1" spans="1:13">
      <c r="A1667" s="14" t="s">
        <v>6778</v>
      </c>
      <c r="B1667" s="15" t="s">
        <v>15</v>
      </c>
      <c r="C1667" s="15" t="s">
        <v>6763</v>
      </c>
      <c r="D1667" s="15" t="s">
        <v>6774</v>
      </c>
      <c r="E1667" s="15" t="s">
        <v>6779</v>
      </c>
      <c r="F1667" s="14" t="s">
        <v>6780</v>
      </c>
      <c r="G1667" s="14" t="s">
        <v>29</v>
      </c>
      <c r="H1667" s="14" t="s">
        <v>50</v>
      </c>
      <c r="I1667" s="19" t="s">
        <v>2167</v>
      </c>
      <c r="J1667" s="14" t="s">
        <v>6781</v>
      </c>
      <c r="K1667" s="14" t="s">
        <v>24</v>
      </c>
      <c r="L1667" s="14" t="s">
        <v>394</v>
      </c>
      <c r="M1667" s="14">
        <v>1500</v>
      </c>
    </row>
    <row r="1668" s="1" customFormat="1" customHeight="1" spans="1:13">
      <c r="A1668" s="14" t="s">
        <v>6782</v>
      </c>
      <c r="B1668" s="15" t="s">
        <v>15</v>
      </c>
      <c r="C1668" s="15" t="s">
        <v>6763</v>
      </c>
      <c r="D1668" s="15" t="s">
        <v>6783</v>
      </c>
      <c r="E1668" s="15" t="s">
        <v>6784</v>
      </c>
      <c r="F1668" s="14" t="s">
        <v>6785</v>
      </c>
      <c r="G1668" s="14" t="s">
        <v>29</v>
      </c>
      <c r="H1668" s="14" t="s">
        <v>85</v>
      </c>
      <c r="I1668" s="19" t="s">
        <v>2167</v>
      </c>
      <c r="J1668" s="14" t="s">
        <v>6786</v>
      </c>
      <c r="K1668" s="14" t="s">
        <v>24</v>
      </c>
      <c r="L1668" s="14" t="s">
        <v>52</v>
      </c>
      <c r="M1668" s="14">
        <v>1500</v>
      </c>
    </row>
    <row r="1669" s="1" customFormat="1" customHeight="1" spans="1:13">
      <c r="A1669" s="14" t="s">
        <v>6787</v>
      </c>
      <c r="B1669" s="15" t="s">
        <v>15</v>
      </c>
      <c r="C1669" s="15" t="s">
        <v>6763</v>
      </c>
      <c r="D1669" s="15" t="s">
        <v>6783</v>
      </c>
      <c r="E1669" s="15" t="s">
        <v>6788</v>
      </c>
      <c r="F1669" s="14" t="s">
        <v>6789</v>
      </c>
      <c r="G1669" s="14" t="s">
        <v>20</v>
      </c>
      <c r="H1669" s="14" t="s">
        <v>21</v>
      </c>
      <c r="I1669" s="19" t="s">
        <v>2167</v>
      </c>
      <c r="J1669" s="14" t="s">
        <v>6790</v>
      </c>
      <c r="K1669" s="14" t="s">
        <v>24</v>
      </c>
      <c r="L1669" s="14" t="s">
        <v>518</v>
      </c>
      <c r="M1669" s="14">
        <v>1500</v>
      </c>
    </row>
    <row r="1670" s="1" customFormat="1" customHeight="1" spans="1:13">
      <c r="A1670" s="14" t="s">
        <v>6791</v>
      </c>
      <c r="B1670" s="15" t="s">
        <v>15</v>
      </c>
      <c r="C1670" s="15" t="s">
        <v>6763</v>
      </c>
      <c r="D1670" s="15" t="s">
        <v>6792</v>
      </c>
      <c r="E1670" s="15" t="s">
        <v>6793</v>
      </c>
      <c r="F1670" s="14" t="s">
        <v>6794</v>
      </c>
      <c r="G1670" s="14" t="s">
        <v>29</v>
      </c>
      <c r="H1670" s="14" t="s">
        <v>50</v>
      </c>
      <c r="I1670" s="19" t="s">
        <v>2167</v>
      </c>
      <c r="J1670" s="14" t="s">
        <v>6795</v>
      </c>
      <c r="K1670" s="14" t="s">
        <v>24</v>
      </c>
      <c r="L1670" s="14" t="s">
        <v>52</v>
      </c>
      <c r="M1670" s="14">
        <v>1500</v>
      </c>
    </row>
    <row r="1671" s="1" customFormat="1" customHeight="1" spans="1:13">
      <c r="A1671" s="14" t="s">
        <v>6796</v>
      </c>
      <c r="B1671" s="15" t="s">
        <v>15</v>
      </c>
      <c r="C1671" s="15" t="s">
        <v>6763</v>
      </c>
      <c r="D1671" s="15" t="s">
        <v>6792</v>
      </c>
      <c r="E1671" s="15" t="s">
        <v>6797</v>
      </c>
      <c r="F1671" s="14" t="s">
        <v>6798</v>
      </c>
      <c r="G1671" s="14" t="s">
        <v>29</v>
      </c>
      <c r="H1671" s="14" t="s">
        <v>85</v>
      </c>
      <c r="I1671" s="19" t="s">
        <v>2167</v>
      </c>
      <c r="J1671" s="14" t="s">
        <v>6799</v>
      </c>
      <c r="K1671" s="14" t="s">
        <v>24</v>
      </c>
      <c r="L1671" s="14" t="s">
        <v>33</v>
      </c>
      <c r="M1671" s="14">
        <v>1500</v>
      </c>
    </row>
    <row r="1672" s="1" customFormat="1" customHeight="1" spans="1:13">
      <c r="A1672" s="14" t="s">
        <v>6800</v>
      </c>
      <c r="B1672" s="15" t="s">
        <v>15</v>
      </c>
      <c r="C1672" s="15" t="s">
        <v>6763</v>
      </c>
      <c r="D1672" s="15" t="s">
        <v>6801</v>
      </c>
      <c r="E1672" s="15" t="s">
        <v>6802</v>
      </c>
      <c r="F1672" s="14" t="s">
        <v>6803</v>
      </c>
      <c r="G1672" s="14" t="s">
        <v>29</v>
      </c>
      <c r="H1672" s="14" t="s">
        <v>85</v>
      </c>
      <c r="I1672" s="19" t="s">
        <v>2167</v>
      </c>
      <c r="J1672" s="14" t="s">
        <v>6804</v>
      </c>
      <c r="K1672" s="14" t="s">
        <v>24</v>
      </c>
      <c r="L1672" s="14" t="s">
        <v>52</v>
      </c>
      <c r="M1672" s="14">
        <v>1500</v>
      </c>
    </row>
    <row r="1673" s="1" customFormat="1" customHeight="1" spans="1:13">
      <c r="A1673" s="14" t="s">
        <v>6805</v>
      </c>
      <c r="B1673" s="15" t="s">
        <v>15</v>
      </c>
      <c r="C1673" s="15" t="s">
        <v>6763</v>
      </c>
      <c r="D1673" s="15" t="s">
        <v>6806</v>
      </c>
      <c r="E1673" s="15" t="s">
        <v>6807</v>
      </c>
      <c r="F1673" s="14" t="s">
        <v>6808</v>
      </c>
      <c r="G1673" s="14" t="s">
        <v>20</v>
      </c>
      <c r="H1673" s="14" t="s">
        <v>56</v>
      </c>
      <c r="I1673" s="19" t="s">
        <v>2167</v>
      </c>
      <c r="J1673" s="14" t="s">
        <v>6809</v>
      </c>
      <c r="K1673" s="14" t="s">
        <v>24</v>
      </c>
      <c r="L1673" s="14" t="s">
        <v>364</v>
      </c>
      <c r="M1673" s="14">
        <v>1500</v>
      </c>
    </row>
    <row r="1674" s="1" customFormat="1" customHeight="1" spans="1:13">
      <c r="A1674" s="14" t="s">
        <v>6810</v>
      </c>
      <c r="B1674" s="15" t="s">
        <v>15</v>
      </c>
      <c r="C1674" s="15" t="s">
        <v>6763</v>
      </c>
      <c r="D1674" s="15" t="s">
        <v>6806</v>
      </c>
      <c r="E1674" s="15" t="s">
        <v>6811</v>
      </c>
      <c r="F1674" s="14" t="s">
        <v>6812</v>
      </c>
      <c r="G1674" s="14" t="s">
        <v>20</v>
      </c>
      <c r="H1674" s="14" t="s">
        <v>56</v>
      </c>
      <c r="I1674" s="19" t="s">
        <v>2167</v>
      </c>
      <c r="J1674" s="14" t="s">
        <v>6813</v>
      </c>
      <c r="K1674" s="14" t="s">
        <v>24</v>
      </c>
      <c r="L1674" s="14" t="s">
        <v>52</v>
      </c>
      <c r="M1674" s="14">
        <v>1500</v>
      </c>
    </row>
    <row r="1675" s="1" customFormat="1" customHeight="1" spans="1:13">
      <c r="A1675" s="14" t="s">
        <v>6814</v>
      </c>
      <c r="B1675" s="15" t="s">
        <v>15</v>
      </c>
      <c r="C1675" s="15" t="s">
        <v>6763</v>
      </c>
      <c r="D1675" s="15" t="s">
        <v>4810</v>
      </c>
      <c r="E1675" s="15" t="s">
        <v>6815</v>
      </c>
      <c r="F1675" s="14" t="s">
        <v>6816</v>
      </c>
      <c r="G1675" s="14" t="s">
        <v>29</v>
      </c>
      <c r="H1675" s="14" t="s">
        <v>85</v>
      </c>
      <c r="I1675" s="19" t="s">
        <v>2167</v>
      </c>
      <c r="J1675" s="14" t="s">
        <v>6817</v>
      </c>
      <c r="K1675" s="14" t="s">
        <v>24</v>
      </c>
      <c r="L1675" s="14" t="s">
        <v>52</v>
      </c>
      <c r="M1675" s="14">
        <v>1500</v>
      </c>
    </row>
    <row r="1676" s="1" customFormat="1" customHeight="1" spans="1:13">
      <c r="A1676" s="14" t="s">
        <v>6818</v>
      </c>
      <c r="B1676" s="15" t="s">
        <v>15</v>
      </c>
      <c r="C1676" s="15" t="s">
        <v>6763</v>
      </c>
      <c r="D1676" s="15" t="s">
        <v>4810</v>
      </c>
      <c r="E1676" s="15" t="s">
        <v>6819</v>
      </c>
      <c r="F1676" s="14" t="s">
        <v>6820</v>
      </c>
      <c r="G1676" s="14" t="s">
        <v>29</v>
      </c>
      <c r="H1676" s="14" t="s">
        <v>30</v>
      </c>
      <c r="I1676" s="19" t="s">
        <v>2167</v>
      </c>
      <c r="J1676" s="14" t="s">
        <v>6821</v>
      </c>
      <c r="K1676" s="14" t="s">
        <v>24</v>
      </c>
      <c r="L1676" s="14" t="s">
        <v>52</v>
      </c>
      <c r="M1676" s="14">
        <v>1500</v>
      </c>
    </row>
    <row r="1677" s="1" customFormat="1" customHeight="1" spans="1:13">
      <c r="A1677" s="14" t="s">
        <v>6822</v>
      </c>
      <c r="B1677" s="15" t="s">
        <v>15</v>
      </c>
      <c r="C1677" s="15" t="s">
        <v>6763</v>
      </c>
      <c r="D1677" s="15" t="s">
        <v>4810</v>
      </c>
      <c r="E1677" s="15" t="s">
        <v>6823</v>
      </c>
      <c r="F1677" s="14" t="s">
        <v>6824</v>
      </c>
      <c r="G1677" s="14" t="s">
        <v>29</v>
      </c>
      <c r="H1677" s="14" t="s">
        <v>50</v>
      </c>
      <c r="I1677" s="19" t="s">
        <v>2167</v>
      </c>
      <c r="J1677" s="14" t="s">
        <v>6825</v>
      </c>
      <c r="K1677" s="14" t="s">
        <v>24</v>
      </c>
      <c r="L1677" s="14" t="s">
        <v>33</v>
      </c>
      <c r="M1677" s="14">
        <v>1500</v>
      </c>
    </row>
    <row r="1678" s="1" customFormat="1" customHeight="1" spans="1:13">
      <c r="A1678" s="14" t="s">
        <v>6826</v>
      </c>
      <c r="B1678" s="15" t="s">
        <v>15</v>
      </c>
      <c r="C1678" s="15" t="s">
        <v>6763</v>
      </c>
      <c r="D1678" s="15" t="s">
        <v>4810</v>
      </c>
      <c r="E1678" s="15" t="s">
        <v>6827</v>
      </c>
      <c r="F1678" s="14" t="s">
        <v>6828</v>
      </c>
      <c r="G1678" s="14" t="s">
        <v>20</v>
      </c>
      <c r="H1678" s="14" t="s">
        <v>21</v>
      </c>
      <c r="I1678" s="19" t="s">
        <v>2167</v>
      </c>
      <c r="J1678" s="14" t="s">
        <v>6829</v>
      </c>
      <c r="K1678" s="14" t="s">
        <v>105</v>
      </c>
      <c r="L1678" s="14" t="s">
        <v>2712</v>
      </c>
      <c r="M1678" s="14">
        <v>1500</v>
      </c>
    </row>
    <row r="1679" s="1" customFormat="1" customHeight="1" spans="1:13">
      <c r="A1679" s="14" t="s">
        <v>6830</v>
      </c>
      <c r="B1679" s="15" t="s">
        <v>15</v>
      </c>
      <c r="C1679" s="15" t="s">
        <v>6763</v>
      </c>
      <c r="D1679" s="15" t="s">
        <v>4810</v>
      </c>
      <c r="E1679" s="15" t="s">
        <v>6831</v>
      </c>
      <c r="F1679" s="14" t="s">
        <v>6832</v>
      </c>
      <c r="G1679" s="14" t="s">
        <v>29</v>
      </c>
      <c r="H1679" s="14" t="s">
        <v>50</v>
      </c>
      <c r="I1679" s="19" t="s">
        <v>2167</v>
      </c>
      <c r="J1679" s="14" t="s">
        <v>1286</v>
      </c>
      <c r="K1679" s="14" t="s">
        <v>24</v>
      </c>
      <c r="L1679" s="14" t="s">
        <v>52</v>
      </c>
      <c r="M1679" s="14">
        <v>1500</v>
      </c>
    </row>
    <row r="1680" s="1" customFormat="1" customHeight="1" spans="1:13">
      <c r="A1680" s="14" t="s">
        <v>6833</v>
      </c>
      <c r="B1680" s="15" t="s">
        <v>15</v>
      </c>
      <c r="C1680" s="15" t="s">
        <v>6763</v>
      </c>
      <c r="D1680" s="15" t="s">
        <v>4810</v>
      </c>
      <c r="E1680" s="15" t="s">
        <v>6834</v>
      </c>
      <c r="F1680" s="14" t="s">
        <v>6835</v>
      </c>
      <c r="G1680" s="14" t="s">
        <v>29</v>
      </c>
      <c r="H1680" s="14" t="s">
        <v>50</v>
      </c>
      <c r="I1680" s="19" t="s">
        <v>2167</v>
      </c>
      <c r="J1680" s="14" t="s">
        <v>6836</v>
      </c>
      <c r="K1680" s="14" t="s">
        <v>24</v>
      </c>
      <c r="L1680" s="14" t="s">
        <v>2712</v>
      </c>
      <c r="M1680" s="14">
        <v>1500</v>
      </c>
    </row>
    <row r="1681" s="1" customFormat="1" customHeight="1" spans="1:13">
      <c r="A1681" s="14" t="s">
        <v>6837</v>
      </c>
      <c r="B1681" s="15" t="s">
        <v>15</v>
      </c>
      <c r="C1681" s="15" t="s">
        <v>6763</v>
      </c>
      <c r="D1681" s="15" t="s">
        <v>6838</v>
      </c>
      <c r="E1681" s="15" t="s">
        <v>6839</v>
      </c>
      <c r="F1681" s="14" t="s">
        <v>6840</v>
      </c>
      <c r="G1681" s="14" t="s">
        <v>29</v>
      </c>
      <c r="H1681" s="14" t="s">
        <v>50</v>
      </c>
      <c r="I1681" s="19" t="s">
        <v>2167</v>
      </c>
      <c r="J1681" s="14" t="s">
        <v>6841</v>
      </c>
      <c r="K1681" s="14" t="s">
        <v>24</v>
      </c>
      <c r="L1681" s="14" t="s">
        <v>6842</v>
      </c>
      <c r="M1681" s="14">
        <v>1500</v>
      </c>
    </row>
    <row r="1682" s="1" customFormat="1" customHeight="1" spans="1:13">
      <c r="A1682" s="14" t="s">
        <v>6843</v>
      </c>
      <c r="B1682" s="15" t="s">
        <v>15</v>
      </c>
      <c r="C1682" s="15" t="s">
        <v>6763</v>
      </c>
      <c r="D1682" s="15" t="s">
        <v>6844</v>
      </c>
      <c r="E1682" s="15" t="s">
        <v>6845</v>
      </c>
      <c r="F1682" s="14" t="s">
        <v>6846</v>
      </c>
      <c r="G1682" s="14" t="s">
        <v>20</v>
      </c>
      <c r="H1682" s="14" t="s">
        <v>56</v>
      </c>
      <c r="I1682" s="19" t="s">
        <v>2167</v>
      </c>
      <c r="J1682" s="14" t="s">
        <v>6847</v>
      </c>
      <c r="K1682" s="14" t="s">
        <v>24</v>
      </c>
      <c r="L1682" s="14" t="s">
        <v>503</v>
      </c>
      <c r="M1682" s="14">
        <v>1500</v>
      </c>
    </row>
    <row r="1683" s="1" customFormat="1" customHeight="1" spans="1:13">
      <c r="A1683" s="14" t="s">
        <v>6848</v>
      </c>
      <c r="B1683" s="15" t="s">
        <v>15</v>
      </c>
      <c r="C1683" s="15" t="s">
        <v>6763</v>
      </c>
      <c r="D1683" s="15" t="s">
        <v>6849</v>
      </c>
      <c r="E1683" s="15" t="s">
        <v>6850</v>
      </c>
      <c r="F1683" s="14" t="s">
        <v>6851</v>
      </c>
      <c r="G1683" s="14" t="s">
        <v>20</v>
      </c>
      <c r="H1683" s="14" t="s">
        <v>56</v>
      </c>
      <c r="I1683" s="19" t="s">
        <v>2167</v>
      </c>
      <c r="J1683" s="14" t="s">
        <v>6852</v>
      </c>
      <c r="K1683" s="14" t="s">
        <v>24</v>
      </c>
      <c r="L1683" s="14" t="s">
        <v>154</v>
      </c>
      <c r="M1683" s="14">
        <v>1500</v>
      </c>
    </row>
    <row r="1684" s="1" customFormat="1" customHeight="1" spans="1:13">
      <c r="A1684" s="14" t="s">
        <v>6853</v>
      </c>
      <c r="B1684" s="15" t="s">
        <v>15</v>
      </c>
      <c r="C1684" s="15" t="s">
        <v>6763</v>
      </c>
      <c r="D1684" s="15" t="s">
        <v>6849</v>
      </c>
      <c r="E1684" s="15" t="s">
        <v>6854</v>
      </c>
      <c r="F1684" s="14" t="s">
        <v>6855</v>
      </c>
      <c r="G1684" s="14" t="s">
        <v>20</v>
      </c>
      <c r="H1684" s="14" t="s">
        <v>56</v>
      </c>
      <c r="I1684" s="19" t="s">
        <v>2167</v>
      </c>
      <c r="J1684" s="14" t="s">
        <v>6856</v>
      </c>
      <c r="K1684" s="14" t="s">
        <v>24</v>
      </c>
      <c r="L1684" s="14" t="s">
        <v>33</v>
      </c>
      <c r="M1684" s="14">
        <v>1500</v>
      </c>
    </row>
    <row r="1685" s="1" customFormat="1" customHeight="1" spans="1:13">
      <c r="A1685" s="14" t="s">
        <v>6857</v>
      </c>
      <c r="B1685" s="15" t="s">
        <v>15</v>
      </c>
      <c r="C1685" s="15" t="s">
        <v>6763</v>
      </c>
      <c r="D1685" s="15" t="s">
        <v>6849</v>
      </c>
      <c r="E1685" s="15" t="s">
        <v>6858</v>
      </c>
      <c r="F1685" s="14" t="s">
        <v>6859</v>
      </c>
      <c r="G1685" s="14" t="s">
        <v>20</v>
      </c>
      <c r="H1685" s="14" t="s">
        <v>56</v>
      </c>
      <c r="I1685" s="19" t="s">
        <v>2167</v>
      </c>
      <c r="J1685" s="14" t="s">
        <v>6860</v>
      </c>
      <c r="K1685" s="14" t="s">
        <v>24</v>
      </c>
      <c r="L1685" s="14" t="s">
        <v>52</v>
      </c>
      <c r="M1685" s="14">
        <v>1500</v>
      </c>
    </row>
    <row r="1686" s="1" customFormat="1" customHeight="1" spans="1:13">
      <c r="A1686" s="14" t="s">
        <v>6861</v>
      </c>
      <c r="B1686" s="15" t="s">
        <v>15</v>
      </c>
      <c r="C1686" s="15" t="s">
        <v>6763</v>
      </c>
      <c r="D1686" s="15" t="s">
        <v>6862</v>
      </c>
      <c r="E1686" s="15" t="s">
        <v>6863</v>
      </c>
      <c r="F1686" s="14" t="s">
        <v>6864</v>
      </c>
      <c r="G1686" s="14" t="s">
        <v>20</v>
      </c>
      <c r="H1686" s="14" t="s">
        <v>56</v>
      </c>
      <c r="I1686" s="19" t="s">
        <v>2167</v>
      </c>
      <c r="J1686" s="14" t="s">
        <v>6865</v>
      </c>
      <c r="K1686" s="14" t="s">
        <v>24</v>
      </c>
      <c r="L1686" s="14" t="s">
        <v>33</v>
      </c>
      <c r="M1686" s="14">
        <v>1500</v>
      </c>
    </row>
    <row r="1687" s="1" customFormat="1" customHeight="1" spans="1:13">
      <c r="A1687" s="14" t="s">
        <v>6866</v>
      </c>
      <c r="B1687" s="15" t="s">
        <v>15</v>
      </c>
      <c r="C1687" s="15" t="s">
        <v>6763</v>
      </c>
      <c r="D1687" s="15" t="s">
        <v>6862</v>
      </c>
      <c r="E1687" s="15" t="s">
        <v>6867</v>
      </c>
      <c r="F1687" s="14" t="s">
        <v>6868</v>
      </c>
      <c r="G1687" s="14" t="s">
        <v>20</v>
      </c>
      <c r="H1687" s="14" t="s">
        <v>21</v>
      </c>
      <c r="I1687" s="19" t="s">
        <v>2167</v>
      </c>
      <c r="J1687" s="14" t="s">
        <v>6869</v>
      </c>
      <c r="K1687" s="14" t="s">
        <v>24</v>
      </c>
      <c r="L1687" s="14" t="s">
        <v>1065</v>
      </c>
      <c r="M1687" s="14">
        <v>1500</v>
      </c>
    </row>
    <row r="1688" s="1" customFormat="1" customHeight="1" spans="1:13">
      <c r="A1688" s="14" t="s">
        <v>6870</v>
      </c>
      <c r="B1688" s="15" t="s">
        <v>15</v>
      </c>
      <c r="C1688" s="15" t="s">
        <v>6763</v>
      </c>
      <c r="D1688" s="15" t="s">
        <v>6862</v>
      </c>
      <c r="E1688" s="15" t="s">
        <v>6871</v>
      </c>
      <c r="F1688" s="14" t="s">
        <v>6872</v>
      </c>
      <c r="G1688" s="14" t="s">
        <v>20</v>
      </c>
      <c r="H1688" s="14" t="s">
        <v>21</v>
      </c>
      <c r="I1688" s="19" t="s">
        <v>2167</v>
      </c>
      <c r="J1688" s="14" t="s">
        <v>6873</v>
      </c>
      <c r="K1688" s="14" t="s">
        <v>24</v>
      </c>
      <c r="L1688" s="14" t="s">
        <v>33</v>
      </c>
      <c r="M1688" s="14">
        <v>1500</v>
      </c>
    </row>
    <row r="1689" s="1" customFormat="1" customHeight="1" spans="1:13">
      <c r="A1689" s="14" t="s">
        <v>6874</v>
      </c>
      <c r="B1689" s="15" t="s">
        <v>15</v>
      </c>
      <c r="C1689" s="15" t="s">
        <v>6763</v>
      </c>
      <c r="D1689" s="15" t="s">
        <v>6862</v>
      </c>
      <c r="E1689" s="15" t="s">
        <v>6875</v>
      </c>
      <c r="F1689" s="14" t="s">
        <v>6876</v>
      </c>
      <c r="G1689" s="14" t="s">
        <v>29</v>
      </c>
      <c r="H1689" s="14" t="s">
        <v>85</v>
      </c>
      <c r="I1689" s="19" t="s">
        <v>2167</v>
      </c>
      <c r="J1689" s="14" t="s">
        <v>6877</v>
      </c>
      <c r="K1689" s="14" t="s">
        <v>24</v>
      </c>
      <c r="L1689" s="14" t="s">
        <v>25</v>
      </c>
      <c r="M1689" s="14">
        <v>1500</v>
      </c>
    </row>
    <row r="1690" s="1" customFormat="1" customHeight="1" spans="1:13">
      <c r="A1690" s="14" t="s">
        <v>6878</v>
      </c>
      <c r="B1690" s="15" t="s">
        <v>15</v>
      </c>
      <c r="C1690" s="15" t="s">
        <v>6763</v>
      </c>
      <c r="D1690" s="15" t="s">
        <v>6862</v>
      </c>
      <c r="E1690" s="15" t="s">
        <v>6879</v>
      </c>
      <c r="F1690" s="14" t="s">
        <v>6880</v>
      </c>
      <c r="G1690" s="14" t="s">
        <v>20</v>
      </c>
      <c r="H1690" s="14" t="s">
        <v>21</v>
      </c>
      <c r="I1690" s="19" t="s">
        <v>2167</v>
      </c>
      <c r="J1690" s="14" t="s">
        <v>6881</v>
      </c>
      <c r="K1690" s="14" t="s">
        <v>24</v>
      </c>
      <c r="L1690" s="14" t="s">
        <v>52</v>
      </c>
      <c r="M1690" s="14">
        <v>1500</v>
      </c>
    </row>
    <row r="1691" s="1" customFormat="1" customHeight="1" spans="1:13">
      <c r="A1691" s="14" t="s">
        <v>6882</v>
      </c>
      <c r="B1691" s="15" t="s">
        <v>15</v>
      </c>
      <c r="C1691" s="15" t="s">
        <v>6763</v>
      </c>
      <c r="D1691" s="15" t="s">
        <v>6862</v>
      </c>
      <c r="E1691" s="15" t="s">
        <v>6883</v>
      </c>
      <c r="F1691" s="14" t="s">
        <v>6884</v>
      </c>
      <c r="G1691" s="14" t="s">
        <v>29</v>
      </c>
      <c r="H1691" s="14" t="s">
        <v>85</v>
      </c>
      <c r="I1691" s="19" t="s">
        <v>2167</v>
      </c>
      <c r="J1691" s="14" t="s">
        <v>6885</v>
      </c>
      <c r="K1691" s="14" t="s">
        <v>24</v>
      </c>
      <c r="L1691" s="14" t="s">
        <v>2745</v>
      </c>
      <c r="M1691" s="14">
        <v>1500</v>
      </c>
    </row>
    <row r="1692" s="1" customFormat="1" customHeight="1" spans="1:13">
      <c r="A1692" s="14" t="s">
        <v>6886</v>
      </c>
      <c r="B1692" s="15" t="s">
        <v>15</v>
      </c>
      <c r="C1692" s="15" t="s">
        <v>6763</v>
      </c>
      <c r="D1692" s="15" t="s">
        <v>6862</v>
      </c>
      <c r="E1692" s="15" t="s">
        <v>6887</v>
      </c>
      <c r="F1692" s="14" t="s">
        <v>6888</v>
      </c>
      <c r="G1692" s="14" t="s">
        <v>29</v>
      </c>
      <c r="H1692" s="14" t="s">
        <v>50</v>
      </c>
      <c r="I1692" s="19" t="s">
        <v>2167</v>
      </c>
      <c r="J1692" s="14" t="s">
        <v>6889</v>
      </c>
      <c r="K1692" s="14" t="s">
        <v>24</v>
      </c>
      <c r="L1692" s="14" t="s">
        <v>52</v>
      </c>
      <c r="M1692" s="14">
        <v>1500</v>
      </c>
    </row>
    <row r="1693" s="1" customFormat="1" customHeight="1" spans="1:13">
      <c r="A1693" s="14" t="s">
        <v>6890</v>
      </c>
      <c r="B1693" s="15" t="s">
        <v>15</v>
      </c>
      <c r="C1693" s="15" t="s">
        <v>6763</v>
      </c>
      <c r="D1693" s="15" t="s">
        <v>6862</v>
      </c>
      <c r="E1693" s="15" t="s">
        <v>6891</v>
      </c>
      <c r="F1693" s="14" t="s">
        <v>6892</v>
      </c>
      <c r="G1693" s="14" t="s">
        <v>20</v>
      </c>
      <c r="H1693" s="14" t="s">
        <v>56</v>
      </c>
      <c r="I1693" s="19" t="s">
        <v>2167</v>
      </c>
      <c r="J1693" s="14" t="s">
        <v>6873</v>
      </c>
      <c r="K1693" s="14" t="s">
        <v>24</v>
      </c>
      <c r="L1693" s="14" t="s">
        <v>33</v>
      </c>
      <c r="M1693" s="14">
        <v>1500</v>
      </c>
    </row>
    <row r="1694" s="1" customFormat="1" customHeight="1" spans="1:13">
      <c r="A1694" s="14" t="s">
        <v>6893</v>
      </c>
      <c r="B1694" s="15" t="s">
        <v>15</v>
      </c>
      <c r="C1694" s="15" t="s">
        <v>6763</v>
      </c>
      <c r="D1694" s="15" t="s">
        <v>6894</v>
      </c>
      <c r="E1694" s="15" t="s">
        <v>6895</v>
      </c>
      <c r="F1694" s="14" t="s">
        <v>6896</v>
      </c>
      <c r="G1694" s="14" t="s">
        <v>29</v>
      </c>
      <c r="H1694" s="14" t="s">
        <v>50</v>
      </c>
      <c r="I1694" s="19" t="s">
        <v>2167</v>
      </c>
      <c r="J1694" s="14" t="s">
        <v>6897</v>
      </c>
      <c r="K1694" s="14" t="s">
        <v>24</v>
      </c>
      <c r="L1694" s="14" t="s">
        <v>33</v>
      </c>
      <c r="M1694" s="14">
        <v>1500</v>
      </c>
    </row>
    <row r="1695" s="1" customFormat="1" customHeight="1" spans="1:13">
      <c r="A1695" s="14" t="s">
        <v>6898</v>
      </c>
      <c r="B1695" s="15" t="s">
        <v>15</v>
      </c>
      <c r="C1695" s="15" t="s">
        <v>6763</v>
      </c>
      <c r="D1695" s="15" t="s">
        <v>6894</v>
      </c>
      <c r="E1695" s="15" t="s">
        <v>6899</v>
      </c>
      <c r="F1695" s="14" t="s">
        <v>6900</v>
      </c>
      <c r="G1695" s="14" t="s">
        <v>29</v>
      </c>
      <c r="H1695" s="14" t="s">
        <v>50</v>
      </c>
      <c r="I1695" s="19" t="s">
        <v>2167</v>
      </c>
      <c r="J1695" s="14" t="s">
        <v>6901</v>
      </c>
      <c r="K1695" s="14" t="s">
        <v>24</v>
      </c>
      <c r="L1695" s="14" t="s">
        <v>33</v>
      </c>
      <c r="M1695" s="14">
        <v>1500</v>
      </c>
    </row>
    <row r="1696" s="1" customFormat="1" customHeight="1" spans="1:13">
      <c r="A1696" s="14" t="s">
        <v>6902</v>
      </c>
      <c r="B1696" s="15" t="s">
        <v>15</v>
      </c>
      <c r="C1696" s="15" t="s">
        <v>6763</v>
      </c>
      <c r="D1696" s="15" t="s">
        <v>6894</v>
      </c>
      <c r="E1696" s="15" t="s">
        <v>6903</v>
      </c>
      <c r="F1696" s="14" t="s">
        <v>6904</v>
      </c>
      <c r="G1696" s="14" t="s">
        <v>29</v>
      </c>
      <c r="H1696" s="14" t="s">
        <v>50</v>
      </c>
      <c r="I1696" s="19" t="s">
        <v>2167</v>
      </c>
      <c r="J1696" s="14" t="s">
        <v>6905</v>
      </c>
      <c r="K1696" s="14" t="s">
        <v>24</v>
      </c>
      <c r="L1696" s="14" t="s">
        <v>1065</v>
      </c>
      <c r="M1696" s="14">
        <v>1500</v>
      </c>
    </row>
    <row r="1697" s="1" customFormat="1" customHeight="1" spans="1:13">
      <c r="A1697" s="14" t="s">
        <v>6906</v>
      </c>
      <c r="B1697" s="15" t="s">
        <v>15</v>
      </c>
      <c r="C1697" s="15" t="s">
        <v>6763</v>
      </c>
      <c r="D1697" s="15" t="s">
        <v>6894</v>
      </c>
      <c r="E1697" s="15" t="s">
        <v>6907</v>
      </c>
      <c r="F1697" s="14" t="s">
        <v>6908</v>
      </c>
      <c r="G1697" s="14" t="s">
        <v>20</v>
      </c>
      <c r="H1697" s="14" t="s">
        <v>56</v>
      </c>
      <c r="I1697" s="19" t="s">
        <v>2167</v>
      </c>
      <c r="J1697" s="14" t="s">
        <v>6909</v>
      </c>
      <c r="K1697" s="14" t="s">
        <v>24</v>
      </c>
      <c r="L1697" s="14" t="s">
        <v>25</v>
      </c>
      <c r="M1697" s="14">
        <v>1500</v>
      </c>
    </row>
    <row r="1698" s="1" customFormat="1" customHeight="1" spans="1:13">
      <c r="A1698" s="14" t="s">
        <v>6910</v>
      </c>
      <c r="B1698" s="15" t="s">
        <v>15</v>
      </c>
      <c r="C1698" s="15" t="s">
        <v>6763</v>
      </c>
      <c r="D1698" s="15" t="s">
        <v>6894</v>
      </c>
      <c r="E1698" s="15" t="s">
        <v>6911</v>
      </c>
      <c r="F1698" s="14" t="s">
        <v>6912</v>
      </c>
      <c r="G1698" s="14" t="s">
        <v>29</v>
      </c>
      <c r="H1698" s="14" t="s">
        <v>85</v>
      </c>
      <c r="I1698" s="19" t="s">
        <v>2167</v>
      </c>
      <c r="J1698" s="14" t="s">
        <v>6913</v>
      </c>
      <c r="K1698" s="14" t="s">
        <v>24</v>
      </c>
      <c r="L1698" s="14" t="s">
        <v>52</v>
      </c>
      <c r="M1698" s="14">
        <v>1500</v>
      </c>
    </row>
    <row r="1699" s="1" customFormat="1" customHeight="1" spans="1:13">
      <c r="A1699" s="14" t="s">
        <v>6914</v>
      </c>
      <c r="B1699" s="15" t="s">
        <v>15</v>
      </c>
      <c r="C1699" s="15" t="s">
        <v>6763</v>
      </c>
      <c r="D1699" s="15" t="s">
        <v>6894</v>
      </c>
      <c r="E1699" s="15" t="s">
        <v>6915</v>
      </c>
      <c r="F1699" s="14" t="s">
        <v>6916</v>
      </c>
      <c r="G1699" s="14" t="s">
        <v>29</v>
      </c>
      <c r="H1699" s="14" t="s">
        <v>50</v>
      </c>
      <c r="I1699" s="19" t="s">
        <v>2167</v>
      </c>
      <c r="J1699" s="14" t="s">
        <v>6786</v>
      </c>
      <c r="K1699" s="14" t="s">
        <v>24</v>
      </c>
      <c r="L1699" s="14" t="s">
        <v>52</v>
      </c>
      <c r="M1699" s="14">
        <v>1500</v>
      </c>
    </row>
    <row r="1700" s="1" customFormat="1" customHeight="1" spans="1:13">
      <c r="A1700" s="14" t="s">
        <v>6917</v>
      </c>
      <c r="B1700" s="15" t="s">
        <v>15</v>
      </c>
      <c r="C1700" s="15" t="s">
        <v>6763</v>
      </c>
      <c r="D1700" s="15" t="s">
        <v>6894</v>
      </c>
      <c r="E1700" s="15" t="s">
        <v>6918</v>
      </c>
      <c r="F1700" s="14" t="s">
        <v>6919</v>
      </c>
      <c r="G1700" s="14" t="s">
        <v>20</v>
      </c>
      <c r="H1700" s="14" t="s">
        <v>56</v>
      </c>
      <c r="I1700" s="19" t="s">
        <v>2167</v>
      </c>
      <c r="J1700" s="14" t="s">
        <v>6920</v>
      </c>
      <c r="K1700" s="14" t="s">
        <v>24</v>
      </c>
      <c r="L1700" s="14" t="s">
        <v>364</v>
      </c>
      <c r="M1700" s="14">
        <v>1500</v>
      </c>
    </row>
    <row r="1701" s="1" customFormat="1" customHeight="1" spans="1:13">
      <c r="A1701" s="14" t="s">
        <v>6921</v>
      </c>
      <c r="B1701" s="15" t="s">
        <v>15</v>
      </c>
      <c r="C1701" s="15" t="s">
        <v>6763</v>
      </c>
      <c r="D1701" s="15" t="s">
        <v>6894</v>
      </c>
      <c r="E1701" s="15" t="s">
        <v>6922</v>
      </c>
      <c r="F1701" s="14" t="s">
        <v>6923</v>
      </c>
      <c r="G1701" s="14" t="s">
        <v>20</v>
      </c>
      <c r="H1701" s="14" t="s">
        <v>56</v>
      </c>
      <c r="I1701" s="19" t="s">
        <v>2167</v>
      </c>
      <c r="J1701" s="14" t="s">
        <v>6924</v>
      </c>
      <c r="K1701" s="14" t="s">
        <v>24</v>
      </c>
      <c r="L1701" s="14" t="s">
        <v>786</v>
      </c>
      <c r="M1701" s="14">
        <v>1500</v>
      </c>
    </row>
    <row r="1702" s="1" customFormat="1" customHeight="1" spans="1:13">
      <c r="A1702" s="14" t="s">
        <v>6925</v>
      </c>
      <c r="B1702" s="15" t="s">
        <v>15</v>
      </c>
      <c r="C1702" s="15" t="s">
        <v>6763</v>
      </c>
      <c r="D1702" s="15" t="s">
        <v>6926</v>
      </c>
      <c r="E1702" s="15" t="s">
        <v>6927</v>
      </c>
      <c r="F1702" s="14" t="s">
        <v>6928</v>
      </c>
      <c r="G1702" s="14" t="s">
        <v>29</v>
      </c>
      <c r="H1702" s="14" t="s">
        <v>50</v>
      </c>
      <c r="I1702" s="19" t="s">
        <v>2167</v>
      </c>
      <c r="J1702" s="14" t="s">
        <v>6889</v>
      </c>
      <c r="K1702" s="14" t="s">
        <v>24</v>
      </c>
      <c r="L1702" s="14" t="s">
        <v>52</v>
      </c>
      <c r="M1702" s="14">
        <v>1500</v>
      </c>
    </row>
    <row r="1703" s="1" customFormat="1" customHeight="1" spans="1:13">
      <c r="A1703" s="14" t="s">
        <v>6929</v>
      </c>
      <c r="B1703" s="15" t="s">
        <v>15</v>
      </c>
      <c r="C1703" s="15" t="s">
        <v>6763</v>
      </c>
      <c r="D1703" s="15" t="s">
        <v>6926</v>
      </c>
      <c r="E1703" s="15" t="s">
        <v>6930</v>
      </c>
      <c r="F1703" s="14" t="s">
        <v>6931</v>
      </c>
      <c r="G1703" s="14" t="s">
        <v>20</v>
      </c>
      <c r="H1703" s="14" t="s">
        <v>21</v>
      </c>
      <c r="I1703" s="19" t="s">
        <v>2167</v>
      </c>
      <c r="J1703" s="14" t="s">
        <v>6932</v>
      </c>
      <c r="K1703" s="14" t="s">
        <v>24</v>
      </c>
      <c r="L1703" s="14" t="s">
        <v>25</v>
      </c>
      <c r="M1703" s="14">
        <v>1500</v>
      </c>
    </row>
    <row r="1704" s="1" customFormat="1" customHeight="1" spans="1:13">
      <c r="A1704" s="14" t="s">
        <v>6933</v>
      </c>
      <c r="B1704" s="15" t="s">
        <v>15</v>
      </c>
      <c r="C1704" s="15" t="s">
        <v>6763</v>
      </c>
      <c r="D1704" s="15" t="s">
        <v>6934</v>
      </c>
      <c r="E1704" s="15" t="s">
        <v>6935</v>
      </c>
      <c r="F1704" s="14" t="s">
        <v>6936</v>
      </c>
      <c r="G1704" s="14" t="s">
        <v>20</v>
      </c>
      <c r="H1704" s="14" t="s">
        <v>56</v>
      </c>
      <c r="I1704" s="19" t="s">
        <v>2167</v>
      </c>
      <c r="J1704" s="14" t="s">
        <v>6937</v>
      </c>
      <c r="K1704" s="14" t="s">
        <v>24</v>
      </c>
      <c r="L1704" s="14" t="s">
        <v>2595</v>
      </c>
      <c r="M1704" s="14">
        <v>1500</v>
      </c>
    </row>
    <row r="1705" s="1" customFormat="1" customHeight="1" spans="1:13">
      <c r="A1705" s="14" t="s">
        <v>6938</v>
      </c>
      <c r="B1705" s="15" t="s">
        <v>15</v>
      </c>
      <c r="C1705" s="15" t="s">
        <v>6763</v>
      </c>
      <c r="D1705" s="15" t="s">
        <v>6939</v>
      </c>
      <c r="E1705" s="15" t="s">
        <v>6940</v>
      </c>
      <c r="F1705" s="14" t="s">
        <v>6941</v>
      </c>
      <c r="G1705" s="14" t="s">
        <v>29</v>
      </c>
      <c r="H1705" s="14" t="s">
        <v>85</v>
      </c>
      <c r="I1705" s="19" t="s">
        <v>2167</v>
      </c>
      <c r="J1705" s="14" t="s">
        <v>6942</v>
      </c>
      <c r="K1705" s="14" t="s">
        <v>24</v>
      </c>
      <c r="L1705" s="14" t="s">
        <v>25</v>
      </c>
      <c r="M1705" s="14">
        <v>1500</v>
      </c>
    </row>
    <row r="1706" s="1" customFormat="1" customHeight="1" spans="1:13">
      <c r="A1706" s="14" t="s">
        <v>6943</v>
      </c>
      <c r="B1706" s="15" t="s">
        <v>15</v>
      </c>
      <c r="C1706" s="15" t="s">
        <v>6763</v>
      </c>
      <c r="D1706" s="15" t="s">
        <v>6944</v>
      </c>
      <c r="E1706" s="15" t="s">
        <v>6945</v>
      </c>
      <c r="F1706" s="14" t="s">
        <v>6946</v>
      </c>
      <c r="G1706" s="14" t="s">
        <v>20</v>
      </c>
      <c r="H1706" s="14" t="s">
        <v>21</v>
      </c>
      <c r="I1706" s="19" t="s">
        <v>2167</v>
      </c>
      <c r="J1706" s="14" t="s">
        <v>6947</v>
      </c>
      <c r="K1706" s="14" t="s">
        <v>24</v>
      </c>
      <c r="L1706" s="14" t="s">
        <v>25</v>
      </c>
      <c r="M1706" s="14">
        <v>1500</v>
      </c>
    </row>
    <row r="1707" s="1" customFormat="1" customHeight="1" spans="1:13">
      <c r="A1707" s="14" t="s">
        <v>6948</v>
      </c>
      <c r="B1707" s="15" t="s">
        <v>15</v>
      </c>
      <c r="C1707" s="15" t="s">
        <v>6763</v>
      </c>
      <c r="D1707" s="15" t="s">
        <v>6949</v>
      </c>
      <c r="E1707" s="15" t="s">
        <v>6950</v>
      </c>
      <c r="F1707" s="14" t="s">
        <v>6951</v>
      </c>
      <c r="G1707" s="14" t="s">
        <v>29</v>
      </c>
      <c r="H1707" s="14" t="s">
        <v>30</v>
      </c>
      <c r="I1707" s="19" t="s">
        <v>2167</v>
      </c>
      <c r="J1707" s="14" t="s">
        <v>6952</v>
      </c>
      <c r="K1707" s="14" t="s">
        <v>24</v>
      </c>
      <c r="L1707" s="14" t="s">
        <v>106</v>
      </c>
      <c r="M1707" s="14">
        <v>1500</v>
      </c>
    </row>
    <row r="1708" s="1" customFormat="1" customHeight="1" spans="1:13">
      <c r="A1708" s="14" t="s">
        <v>6953</v>
      </c>
      <c r="B1708" s="15" t="s">
        <v>15</v>
      </c>
      <c r="C1708" s="15" t="s">
        <v>6763</v>
      </c>
      <c r="D1708" s="15" t="s">
        <v>6949</v>
      </c>
      <c r="E1708" s="15" t="s">
        <v>6954</v>
      </c>
      <c r="F1708" s="14" t="s">
        <v>6955</v>
      </c>
      <c r="G1708" s="14" t="s">
        <v>20</v>
      </c>
      <c r="H1708" s="14" t="s">
        <v>56</v>
      </c>
      <c r="I1708" s="19" t="s">
        <v>2167</v>
      </c>
      <c r="J1708" s="14" t="s">
        <v>6956</v>
      </c>
      <c r="K1708" s="14" t="s">
        <v>24</v>
      </c>
      <c r="L1708" s="14" t="s">
        <v>33</v>
      </c>
      <c r="M1708" s="14">
        <v>1500</v>
      </c>
    </row>
    <row r="1709" s="1" customFormat="1" customHeight="1" spans="1:13">
      <c r="A1709" s="14" t="s">
        <v>6957</v>
      </c>
      <c r="B1709" s="15" t="s">
        <v>15</v>
      </c>
      <c r="C1709" s="15" t="s">
        <v>6763</v>
      </c>
      <c r="D1709" s="15" t="s">
        <v>6958</v>
      </c>
      <c r="E1709" s="15" t="s">
        <v>6959</v>
      </c>
      <c r="F1709" s="14" t="s">
        <v>6960</v>
      </c>
      <c r="G1709" s="14" t="s">
        <v>20</v>
      </c>
      <c r="H1709" s="14" t="s">
        <v>21</v>
      </c>
      <c r="I1709" s="19" t="s">
        <v>2167</v>
      </c>
      <c r="J1709" s="14" t="s">
        <v>6961</v>
      </c>
      <c r="K1709" s="14" t="s">
        <v>24</v>
      </c>
      <c r="L1709" s="14" t="s">
        <v>394</v>
      </c>
      <c r="M1709" s="14">
        <v>1500</v>
      </c>
    </row>
    <row r="1710" s="1" customFormat="1" customHeight="1" spans="1:13">
      <c r="A1710" s="14" t="s">
        <v>6962</v>
      </c>
      <c r="B1710" s="15" t="s">
        <v>15</v>
      </c>
      <c r="C1710" s="15" t="s">
        <v>6763</v>
      </c>
      <c r="D1710" s="15" t="s">
        <v>6958</v>
      </c>
      <c r="E1710" s="15" t="s">
        <v>6963</v>
      </c>
      <c r="F1710" s="14" t="s">
        <v>36</v>
      </c>
      <c r="G1710" s="14" t="s">
        <v>20</v>
      </c>
      <c r="H1710" s="14" t="s">
        <v>21</v>
      </c>
      <c r="I1710" s="19" t="s">
        <v>2167</v>
      </c>
      <c r="J1710" s="14" t="s">
        <v>6860</v>
      </c>
      <c r="K1710" s="14" t="s">
        <v>24</v>
      </c>
      <c r="L1710" s="14" t="s">
        <v>52</v>
      </c>
      <c r="M1710" s="14">
        <v>1500</v>
      </c>
    </row>
    <row r="1711" s="1" customFormat="1" customHeight="1" spans="1:13">
      <c r="A1711" s="14" t="s">
        <v>6964</v>
      </c>
      <c r="B1711" s="15" t="s">
        <v>15</v>
      </c>
      <c r="C1711" s="15" t="s">
        <v>6763</v>
      </c>
      <c r="D1711" s="15" t="s">
        <v>6958</v>
      </c>
      <c r="E1711" s="15" t="s">
        <v>6965</v>
      </c>
      <c r="F1711" s="14" t="s">
        <v>6966</v>
      </c>
      <c r="G1711" s="14" t="s">
        <v>20</v>
      </c>
      <c r="H1711" s="14" t="s">
        <v>21</v>
      </c>
      <c r="I1711" s="19" t="s">
        <v>2167</v>
      </c>
      <c r="J1711" s="14" t="s">
        <v>6860</v>
      </c>
      <c r="K1711" s="14" t="s">
        <v>24</v>
      </c>
      <c r="L1711" s="14" t="s">
        <v>52</v>
      </c>
      <c r="M1711" s="14">
        <v>1500</v>
      </c>
    </row>
    <row r="1712" s="1" customFormat="1" customHeight="1" spans="1:13">
      <c r="A1712" s="14" t="s">
        <v>6967</v>
      </c>
      <c r="B1712" s="15" t="s">
        <v>15</v>
      </c>
      <c r="C1712" s="15" t="s">
        <v>6763</v>
      </c>
      <c r="D1712" s="15" t="s">
        <v>6968</v>
      </c>
      <c r="E1712" s="15" t="s">
        <v>6969</v>
      </c>
      <c r="F1712" s="14" t="s">
        <v>6970</v>
      </c>
      <c r="G1712" s="14" t="s">
        <v>29</v>
      </c>
      <c r="H1712" s="14" t="s">
        <v>85</v>
      </c>
      <c r="I1712" s="19" t="s">
        <v>2167</v>
      </c>
      <c r="J1712" s="14" t="s">
        <v>6971</v>
      </c>
      <c r="K1712" s="14" t="s">
        <v>24</v>
      </c>
      <c r="L1712" s="14" t="s">
        <v>33</v>
      </c>
      <c r="M1712" s="14">
        <v>1500</v>
      </c>
    </row>
    <row r="1713" s="1" customFormat="1" customHeight="1" spans="1:13">
      <c r="A1713" s="14" t="s">
        <v>6972</v>
      </c>
      <c r="B1713" s="15" t="s">
        <v>15</v>
      </c>
      <c r="C1713" s="15" t="s">
        <v>6763</v>
      </c>
      <c r="D1713" s="15" t="s">
        <v>6968</v>
      </c>
      <c r="E1713" s="15" t="s">
        <v>6973</v>
      </c>
      <c r="F1713" s="14" t="s">
        <v>6974</v>
      </c>
      <c r="G1713" s="14" t="s">
        <v>20</v>
      </c>
      <c r="H1713" s="14" t="s">
        <v>21</v>
      </c>
      <c r="I1713" s="19" t="s">
        <v>2167</v>
      </c>
      <c r="J1713" s="14" t="s">
        <v>6975</v>
      </c>
      <c r="K1713" s="14" t="s">
        <v>24</v>
      </c>
      <c r="L1713" s="14" t="s">
        <v>560</v>
      </c>
      <c r="M1713" s="14">
        <v>1500</v>
      </c>
    </row>
    <row r="1714" s="1" customFormat="1" customHeight="1" spans="1:13">
      <c r="A1714" s="14" t="s">
        <v>6976</v>
      </c>
      <c r="B1714" s="15" t="s">
        <v>15</v>
      </c>
      <c r="C1714" s="15" t="s">
        <v>6763</v>
      </c>
      <c r="D1714" s="15" t="s">
        <v>6968</v>
      </c>
      <c r="E1714" s="15" t="s">
        <v>6977</v>
      </c>
      <c r="F1714" s="14" t="s">
        <v>6978</v>
      </c>
      <c r="G1714" s="14" t="s">
        <v>20</v>
      </c>
      <c r="H1714" s="14" t="s">
        <v>56</v>
      </c>
      <c r="I1714" s="19" t="s">
        <v>2167</v>
      </c>
      <c r="J1714" s="14" t="s">
        <v>6979</v>
      </c>
      <c r="K1714" s="14" t="s">
        <v>24</v>
      </c>
      <c r="L1714" s="14" t="s">
        <v>25</v>
      </c>
      <c r="M1714" s="14">
        <v>1500</v>
      </c>
    </row>
    <row r="1715" s="1" customFormat="1" customHeight="1" spans="1:13">
      <c r="A1715" s="14" t="s">
        <v>6980</v>
      </c>
      <c r="B1715" s="15" t="s">
        <v>15</v>
      </c>
      <c r="C1715" s="15" t="s">
        <v>6763</v>
      </c>
      <c r="D1715" s="15" t="s">
        <v>6968</v>
      </c>
      <c r="E1715" s="15" t="s">
        <v>6981</v>
      </c>
      <c r="F1715" s="14" t="s">
        <v>6982</v>
      </c>
      <c r="G1715" s="14" t="s">
        <v>29</v>
      </c>
      <c r="H1715" s="14" t="s">
        <v>85</v>
      </c>
      <c r="I1715" s="19" t="s">
        <v>2167</v>
      </c>
      <c r="J1715" s="14" t="s">
        <v>6983</v>
      </c>
      <c r="K1715" s="14" t="s">
        <v>24</v>
      </c>
      <c r="L1715" s="14" t="s">
        <v>52</v>
      </c>
      <c r="M1715" s="14">
        <v>1500</v>
      </c>
    </row>
    <row r="1716" s="1" customFormat="1" customHeight="1" spans="1:13">
      <c r="A1716" s="14" t="s">
        <v>6984</v>
      </c>
      <c r="B1716" s="15" t="s">
        <v>15</v>
      </c>
      <c r="C1716" s="15" t="s">
        <v>6763</v>
      </c>
      <c r="D1716" s="15" t="s">
        <v>6968</v>
      </c>
      <c r="E1716" s="15" t="s">
        <v>6981</v>
      </c>
      <c r="F1716" s="14" t="s">
        <v>6985</v>
      </c>
      <c r="G1716" s="14" t="s">
        <v>29</v>
      </c>
      <c r="H1716" s="14" t="s">
        <v>85</v>
      </c>
      <c r="I1716" s="19" t="s">
        <v>2167</v>
      </c>
      <c r="J1716" s="14" t="s">
        <v>6986</v>
      </c>
      <c r="K1716" s="14" t="s">
        <v>24</v>
      </c>
      <c r="L1716" s="14" t="s">
        <v>2712</v>
      </c>
      <c r="M1716" s="14">
        <v>1500</v>
      </c>
    </row>
    <row r="1717" s="1" customFormat="1" customHeight="1" spans="1:13">
      <c r="A1717" s="14" t="s">
        <v>6987</v>
      </c>
      <c r="B1717" s="15" t="s">
        <v>15</v>
      </c>
      <c r="C1717" s="15" t="s">
        <v>6763</v>
      </c>
      <c r="D1717" s="15" t="s">
        <v>6968</v>
      </c>
      <c r="E1717" s="15" t="s">
        <v>6988</v>
      </c>
      <c r="F1717" s="14" t="s">
        <v>6989</v>
      </c>
      <c r="G1717" s="14" t="s">
        <v>29</v>
      </c>
      <c r="H1717" s="14" t="s">
        <v>50</v>
      </c>
      <c r="I1717" s="19" t="s">
        <v>2167</v>
      </c>
      <c r="J1717" s="14" t="s">
        <v>6990</v>
      </c>
      <c r="K1717" s="14" t="s">
        <v>24</v>
      </c>
      <c r="L1717" s="14" t="s">
        <v>65</v>
      </c>
      <c r="M1717" s="14">
        <v>1500</v>
      </c>
    </row>
    <row r="1718" s="1" customFormat="1" customHeight="1" spans="1:13">
      <c r="A1718" s="14" t="s">
        <v>6991</v>
      </c>
      <c r="B1718" s="15" t="s">
        <v>15</v>
      </c>
      <c r="C1718" s="15" t="s">
        <v>6763</v>
      </c>
      <c r="D1718" s="15" t="s">
        <v>6992</v>
      </c>
      <c r="E1718" s="15" t="s">
        <v>6993</v>
      </c>
      <c r="F1718" s="14" t="s">
        <v>6994</v>
      </c>
      <c r="G1718" s="14" t="s">
        <v>29</v>
      </c>
      <c r="H1718" s="14" t="s">
        <v>85</v>
      </c>
      <c r="I1718" s="19" t="s">
        <v>2167</v>
      </c>
      <c r="J1718" s="14" t="s">
        <v>6995</v>
      </c>
      <c r="K1718" s="14" t="s">
        <v>24</v>
      </c>
      <c r="L1718" s="14" t="s">
        <v>1633</v>
      </c>
      <c r="M1718" s="14">
        <v>1500</v>
      </c>
    </row>
    <row r="1719" s="1" customFormat="1" customHeight="1" spans="1:13">
      <c r="A1719" s="14" t="s">
        <v>6996</v>
      </c>
      <c r="B1719" s="15" t="s">
        <v>15</v>
      </c>
      <c r="C1719" s="15" t="s">
        <v>6763</v>
      </c>
      <c r="D1719" s="15" t="s">
        <v>6992</v>
      </c>
      <c r="E1719" s="15" t="s">
        <v>6997</v>
      </c>
      <c r="F1719" s="14" t="s">
        <v>6998</v>
      </c>
      <c r="G1719" s="14" t="s">
        <v>29</v>
      </c>
      <c r="H1719" s="14" t="s">
        <v>50</v>
      </c>
      <c r="I1719" s="19" t="s">
        <v>2167</v>
      </c>
      <c r="J1719" s="14" t="s">
        <v>6889</v>
      </c>
      <c r="K1719" s="14" t="s">
        <v>24</v>
      </c>
      <c r="L1719" s="14" t="s">
        <v>52</v>
      </c>
      <c r="M1719" s="14">
        <v>1500</v>
      </c>
    </row>
    <row r="1720" s="1" customFormat="1" customHeight="1" spans="1:13">
      <c r="A1720" s="14" t="s">
        <v>6999</v>
      </c>
      <c r="B1720" s="15" t="s">
        <v>15</v>
      </c>
      <c r="C1720" s="15" t="s">
        <v>6763</v>
      </c>
      <c r="D1720" s="15" t="s">
        <v>6992</v>
      </c>
      <c r="E1720" s="15" t="s">
        <v>6993</v>
      </c>
      <c r="F1720" s="14" t="s">
        <v>7000</v>
      </c>
      <c r="G1720" s="14" t="s">
        <v>20</v>
      </c>
      <c r="H1720" s="14" t="s">
        <v>56</v>
      </c>
      <c r="I1720" s="19" t="s">
        <v>2167</v>
      </c>
      <c r="J1720" s="14" t="s">
        <v>6979</v>
      </c>
      <c r="K1720" s="14" t="s">
        <v>24</v>
      </c>
      <c r="L1720" s="14" t="s">
        <v>25</v>
      </c>
      <c r="M1720" s="14">
        <v>1500</v>
      </c>
    </row>
    <row r="1721" s="1" customFormat="1" customHeight="1" spans="1:13">
      <c r="A1721" s="14" t="s">
        <v>7001</v>
      </c>
      <c r="B1721" s="15" t="s">
        <v>15</v>
      </c>
      <c r="C1721" s="15" t="s">
        <v>6763</v>
      </c>
      <c r="D1721" s="15" t="s">
        <v>6862</v>
      </c>
      <c r="E1721" s="15" t="s">
        <v>7002</v>
      </c>
      <c r="F1721" s="14" t="s">
        <v>7003</v>
      </c>
      <c r="G1721" s="14" t="s">
        <v>29</v>
      </c>
      <c r="H1721" s="14" t="s">
        <v>50</v>
      </c>
      <c r="I1721" s="19" t="s">
        <v>2167</v>
      </c>
      <c r="J1721" s="14" t="s">
        <v>7004</v>
      </c>
      <c r="K1721" s="14" t="s">
        <v>24</v>
      </c>
      <c r="L1721" s="14">
        <v>20250901</v>
      </c>
      <c r="M1721" s="14">
        <v>1500</v>
      </c>
    </row>
    <row r="1722" s="1" customFormat="1" customHeight="1" spans="1:13">
      <c r="A1722" s="14" t="s">
        <v>7005</v>
      </c>
      <c r="B1722" s="15" t="s">
        <v>15</v>
      </c>
      <c r="C1722" s="15" t="s">
        <v>6763</v>
      </c>
      <c r="D1722" s="15" t="s">
        <v>4810</v>
      </c>
      <c r="E1722" s="15" t="s">
        <v>7006</v>
      </c>
      <c r="F1722" s="14" t="s">
        <v>7007</v>
      </c>
      <c r="G1722" s="14" t="s">
        <v>29</v>
      </c>
      <c r="H1722" s="14" t="s">
        <v>85</v>
      </c>
      <c r="I1722" s="19" t="s">
        <v>2167</v>
      </c>
      <c r="J1722" s="14" t="s">
        <v>7008</v>
      </c>
      <c r="K1722" s="14" t="s">
        <v>24</v>
      </c>
      <c r="L1722" s="14">
        <v>20250901</v>
      </c>
      <c r="M1722" s="14">
        <v>3000</v>
      </c>
    </row>
    <row r="1723" s="1" customFormat="1" customHeight="1" spans="1:13">
      <c r="A1723" s="14" t="s">
        <v>7009</v>
      </c>
      <c r="B1723" s="15" t="s">
        <v>15</v>
      </c>
      <c r="C1723" s="15" t="s">
        <v>6763</v>
      </c>
      <c r="D1723" s="15" t="s">
        <v>7010</v>
      </c>
      <c r="E1723" s="14" t="s">
        <v>7011</v>
      </c>
      <c r="F1723" s="14" t="s">
        <v>7012</v>
      </c>
      <c r="G1723" s="14" t="s">
        <v>29</v>
      </c>
      <c r="H1723" s="14" t="s">
        <v>50</v>
      </c>
      <c r="I1723" s="19" t="s">
        <v>2167</v>
      </c>
      <c r="J1723" s="14" t="s">
        <v>7004</v>
      </c>
      <c r="K1723" s="14" t="s">
        <v>24</v>
      </c>
      <c r="L1723" s="14">
        <v>20250901</v>
      </c>
      <c r="M1723" s="14">
        <v>3000</v>
      </c>
    </row>
    <row r="1724" s="1" customFormat="1" customHeight="1" spans="1:13">
      <c r="A1724" s="14" t="s">
        <v>7013</v>
      </c>
      <c r="B1724" s="15" t="s">
        <v>15</v>
      </c>
      <c r="C1724" s="15" t="s">
        <v>6763</v>
      </c>
      <c r="D1724" s="15" t="s">
        <v>7010</v>
      </c>
      <c r="E1724" s="14" t="s">
        <v>7011</v>
      </c>
      <c r="F1724" s="14" t="s">
        <v>7014</v>
      </c>
      <c r="G1724" s="14" t="s">
        <v>29</v>
      </c>
      <c r="H1724" s="14" t="s">
        <v>50</v>
      </c>
      <c r="I1724" s="19" t="s">
        <v>2167</v>
      </c>
      <c r="J1724" s="14" t="s">
        <v>7015</v>
      </c>
      <c r="K1724" s="14" t="s">
        <v>24</v>
      </c>
      <c r="L1724" s="14">
        <v>20250901</v>
      </c>
      <c r="M1724" s="14">
        <v>3000</v>
      </c>
    </row>
    <row r="1725" s="1" customFormat="1" customHeight="1" spans="1:13">
      <c r="A1725" s="14" t="s">
        <v>7016</v>
      </c>
      <c r="B1725" s="15" t="s">
        <v>15</v>
      </c>
      <c r="C1725" s="15" t="s">
        <v>6763</v>
      </c>
      <c r="D1725" s="15" t="s">
        <v>6958</v>
      </c>
      <c r="E1725" s="14" t="s">
        <v>7017</v>
      </c>
      <c r="F1725" s="14" t="s">
        <v>7018</v>
      </c>
      <c r="G1725" s="14" t="s">
        <v>20</v>
      </c>
      <c r="H1725" s="14" t="s">
        <v>56</v>
      </c>
      <c r="I1725" s="19" t="s">
        <v>2167</v>
      </c>
      <c r="J1725" s="14" t="s">
        <v>1265</v>
      </c>
      <c r="K1725" s="14" t="s">
        <v>24</v>
      </c>
      <c r="L1725" s="14">
        <v>20250901</v>
      </c>
      <c r="M1725" s="14">
        <v>3000</v>
      </c>
    </row>
    <row r="1726" s="1" customFormat="1" customHeight="1" spans="1:13">
      <c r="A1726" s="14" t="s">
        <v>7019</v>
      </c>
      <c r="B1726" s="15" t="s">
        <v>15</v>
      </c>
      <c r="C1726" s="15" t="s">
        <v>6763</v>
      </c>
      <c r="D1726" s="15" t="s">
        <v>7020</v>
      </c>
      <c r="E1726" s="14" t="s">
        <v>7021</v>
      </c>
      <c r="F1726" s="14" t="s">
        <v>7022</v>
      </c>
      <c r="G1726" s="14" t="s">
        <v>20</v>
      </c>
      <c r="H1726" s="14" t="s">
        <v>21</v>
      </c>
      <c r="I1726" s="19" t="s">
        <v>2167</v>
      </c>
      <c r="J1726" s="14" t="s">
        <v>7023</v>
      </c>
      <c r="K1726" s="14" t="s">
        <v>24</v>
      </c>
      <c r="L1726" s="14">
        <v>20250901</v>
      </c>
      <c r="M1726" s="14">
        <v>3000</v>
      </c>
    </row>
    <row r="1727" s="1" customFormat="1" customHeight="1" spans="1:13">
      <c r="A1727" s="14" t="s">
        <v>7024</v>
      </c>
      <c r="B1727" s="15" t="s">
        <v>15</v>
      </c>
      <c r="C1727" s="15" t="s">
        <v>6763</v>
      </c>
      <c r="D1727" s="15" t="s">
        <v>6894</v>
      </c>
      <c r="E1727" s="14" t="s">
        <v>7025</v>
      </c>
      <c r="F1727" s="14" t="s">
        <v>7026</v>
      </c>
      <c r="G1727" s="14" t="s">
        <v>29</v>
      </c>
      <c r="H1727" s="14" t="s">
        <v>85</v>
      </c>
      <c r="I1727" s="19" t="s">
        <v>2167</v>
      </c>
      <c r="J1727" s="14" t="s">
        <v>7004</v>
      </c>
      <c r="K1727" s="14" t="s">
        <v>24</v>
      </c>
      <c r="L1727" s="14">
        <v>20250901</v>
      </c>
      <c r="M1727" s="14">
        <v>3000</v>
      </c>
    </row>
    <row r="1728" s="1" customFormat="1" customHeight="1" spans="1:13">
      <c r="A1728" s="14" t="s">
        <v>7027</v>
      </c>
      <c r="B1728" s="15" t="s">
        <v>15</v>
      </c>
      <c r="C1728" s="15" t="s">
        <v>6763</v>
      </c>
      <c r="D1728" s="15" t="s">
        <v>6769</v>
      </c>
      <c r="E1728" s="14" t="s">
        <v>7028</v>
      </c>
      <c r="F1728" s="14" t="s">
        <v>7029</v>
      </c>
      <c r="G1728" s="14" t="s">
        <v>20</v>
      </c>
      <c r="H1728" s="14" t="s">
        <v>56</v>
      </c>
      <c r="I1728" s="19" t="s">
        <v>2167</v>
      </c>
      <c r="J1728" s="14" t="s">
        <v>1515</v>
      </c>
      <c r="K1728" s="14" t="s">
        <v>24</v>
      </c>
      <c r="L1728" s="14">
        <v>20250901</v>
      </c>
      <c r="M1728" s="14">
        <v>3000</v>
      </c>
    </row>
    <row r="1729" s="1" customFormat="1" customHeight="1" spans="1:13">
      <c r="A1729" s="14" t="s">
        <v>7030</v>
      </c>
      <c r="B1729" s="15" t="s">
        <v>15</v>
      </c>
      <c r="C1729" s="15" t="s">
        <v>6763</v>
      </c>
      <c r="D1729" s="15" t="s">
        <v>6764</v>
      </c>
      <c r="E1729" s="14" t="s">
        <v>7031</v>
      </c>
      <c r="F1729" s="14" t="s">
        <v>7032</v>
      </c>
      <c r="G1729" s="14" t="s">
        <v>20</v>
      </c>
      <c r="H1729" s="14" t="s">
        <v>56</v>
      </c>
      <c r="I1729" s="19" t="s">
        <v>2167</v>
      </c>
      <c r="J1729" s="14" t="s">
        <v>7033</v>
      </c>
      <c r="K1729" s="14" t="s">
        <v>24</v>
      </c>
      <c r="L1729" s="14">
        <v>20250901</v>
      </c>
      <c r="M1729" s="14">
        <v>3000</v>
      </c>
    </row>
    <row r="1730" s="1" customFormat="1" customHeight="1" spans="1:13">
      <c r="A1730" s="14" t="s">
        <v>7034</v>
      </c>
      <c r="B1730" s="15" t="s">
        <v>15</v>
      </c>
      <c r="C1730" s="15" t="s">
        <v>6763</v>
      </c>
      <c r="D1730" s="15" t="s">
        <v>6862</v>
      </c>
      <c r="E1730" s="19" t="s">
        <v>6867</v>
      </c>
      <c r="F1730" s="14" t="s">
        <v>7035</v>
      </c>
      <c r="G1730" s="14" t="s">
        <v>29</v>
      </c>
      <c r="H1730" s="14" t="s">
        <v>50</v>
      </c>
      <c r="I1730" s="19" t="s">
        <v>2167</v>
      </c>
      <c r="J1730" s="14" t="s">
        <v>7004</v>
      </c>
      <c r="K1730" s="14" t="s">
        <v>24</v>
      </c>
      <c r="L1730" s="14">
        <v>20250901</v>
      </c>
      <c r="M1730" s="14">
        <v>3000</v>
      </c>
    </row>
    <row r="1731" s="1" customFormat="1" customHeight="1" spans="1:13">
      <c r="A1731" s="14" t="s">
        <v>7036</v>
      </c>
      <c r="B1731" s="15" t="s">
        <v>15</v>
      </c>
      <c r="C1731" s="15" t="s">
        <v>6763</v>
      </c>
      <c r="D1731" s="15" t="s">
        <v>6764</v>
      </c>
      <c r="E1731" s="15" t="s">
        <v>7037</v>
      </c>
      <c r="F1731" s="14" t="s">
        <v>7038</v>
      </c>
      <c r="G1731" s="14" t="s">
        <v>20</v>
      </c>
      <c r="H1731" s="14" t="s">
        <v>21</v>
      </c>
      <c r="I1731" s="19" t="s">
        <v>2545</v>
      </c>
      <c r="J1731" s="14" t="s">
        <v>7039</v>
      </c>
      <c r="K1731" s="14" t="s">
        <v>24</v>
      </c>
      <c r="L1731" s="14" t="s">
        <v>401</v>
      </c>
      <c r="M1731" s="14">
        <v>1500</v>
      </c>
    </row>
    <row r="1732" s="1" customFormat="1" customHeight="1" spans="1:13">
      <c r="A1732" s="14" t="s">
        <v>7040</v>
      </c>
      <c r="B1732" s="15" t="s">
        <v>15</v>
      </c>
      <c r="C1732" s="15" t="s">
        <v>6763</v>
      </c>
      <c r="D1732" s="15" t="s">
        <v>7041</v>
      </c>
      <c r="E1732" s="15" t="s">
        <v>7042</v>
      </c>
      <c r="F1732" s="14" t="s">
        <v>7043</v>
      </c>
      <c r="G1732" s="14" t="s">
        <v>20</v>
      </c>
      <c r="H1732" s="14" t="s">
        <v>21</v>
      </c>
      <c r="I1732" s="19" t="s">
        <v>2545</v>
      </c>
      <c r="J1732" s="14" t="s">
        <v>7044</v>
      </c>
      <c r="K1732" s="14" t="s">
        <v>24</v>
      </c>
      <c r="L1732" s="14" t="s">
        <v>52</v>
      </c>
      <c r="M1732" s="14">
        <v>1500</v>
      </c>
    </row>
    <row r="1733" s="1" customFormat="1" customHeight="1" spans="1:13">
      <c r="A1733" s="14" t="s">
        <v>7045</v>
      </c>
      <c r="B1733" s="15" t="s">
        <v>15</v>
      </c>
      <c r="C1733" s="15" t="s">
        <v>6763</v>
      </c>
      <c r="D1733" s="15" t="s">
        <v>6783</v>
      </c>
      <c r="E1733" s="15" t="s">
        <v>7046</v>
      </c>
      <c r="F1733" s="14" t="s">
        <v>7047</v>
      </c>
      <c r="G1733" s="14" t="s">
        <v>29</v>
      </c>
      <c r="H1733" s="14" t="s">
        <v>85</v>
      </c>
      <c r="I1733" s="19" t="s">
        <v>2545</v>
      </c>
      <c r="J1733" s="14" t="s">
        <v>7048</v>
      </c>
      <c r="K1733" s="14" t="s">
        <v>24</v>
      </c>
      <c r="L1733" s="14" t="s">
        <v>52</v>
      </c>
      <c r="M1733" s="14">
        <v>1500</v>
      </c>
    </row>
    <row r="1734" s="1" customFormat="1" customHeight="1" spans="1:13">
      <c r="A1734" s="14" t="s">
        <v>7049</v>
      </c>
      <c r="B1734" s="15" t="s">
        <v>15</v>
      </c>
      <c r="C1734" s="15" t="s">
        <v>6763</v>
      </c>
      <c r="D1734" s="15" t="s">
        <v>6806</v>
      </c>
      <c r="E1734" s="15" t="s">
        <v>7050</v>
      </c>
      <c r="F1734" s="14" t="s">
        <v>5369</v>
      </c>
      <c r="G1734" s="14" t="s">
        <v>29</v>
      </c>
      <c r="H1734" s="14" t="s">
        <v>85</v>
      </c>
      <c r="I1734" s="19" t="s">
        <v>2545</v>
      </c>
      <c r="J1734" s="14" t="s">
        <v>7051</v>
      </c>
      <c r="K1734" s="14" t="s">
        <v>24</v>
      </c>
      <c r="L1734" s="14" t="s">
        <v>394</v>
      </c>
      <c r="M1734" s="14">
        <v>1500</v>
      </c>
    </row>
    <row r="1735" s="1" customFormat="1" customHeight="1" spans="1:13">
      <c r="A1735" s="14" t="s">
        <v>7052</v>
      </c>
      <c r="B1735" s="15" t="s">
        <v>15</v>
      </c>
      <c r="C1735" s="15" t="s">
        <v>6763</v>
      </c>
      <c r="D1735" s="15" t="s">
        <v>6806</v>
      </c>
      <c r="E1735" s="15" t="s">
        <v>7053</v>
      </c>
      <c r="F1735" s="14" t="s">
        <v>7054</v>
      </c>
      <c r="G1735" s="14" t="s">
        <v>29</v>
      </c>
      <c r="H1735" s="14" t="s">
        <v>85</v>
      </c>
      <c r="I1735" s="19" t="s">
        <v>2545</v>
      </c>
      <c r="J1735" s="14" t="s">
        <v>7055</v>
      </c>
      <c r="K1735" s="14" t="s">
        <v>24</v>
      </c>
      <c r="L1735" s="14" t="s">
        <v>25</v>
      </c>
      <c r="M1735" s="14">
        <v>1500</v>
      </c>
    </row>
    <row r="1736" s="1" customFormat="1" customHeight="1" spans="1:13">
      <c r="A1736" s="14" t="s">
        <v>7056</v>
      </c>
      <c r="B1736" s="15" t="s">
        <v>15</v>
      </c>
      <c r="C1736" s="15" t="s">
        <v>6763</v>
      </c>
      <c r="D1736" s="15" t="s">
        <v>6806</v>
      </c>
      <c r="E1736" s="15" t="s">
        <v>7057</v>
      </c>
      <c r="F1736" s="14" t="s">
        <v>7058</v>
      </c>
      <c r="G1736" s="14" t="s">
        <v>29</v>
      </c>
      <c r="H1736" s="14" t="s">
        <v>85</v>
      </c>
      <c r="I1736" s="19" t="s">
        <v>2545</v>
      </c>
      <c r="J1736" s="14" t="s">
        <v>1319</v>
      </c>
      <c r="K1736" s="14" t="s">
        <v>24</v>
      </c>
      <c r="L1736" s="14" t="s">
        <v>52</v>
      </c>
      <c r="M1736" s="14">
        <v>1500</v>
      </c>
    </row>
    <row r="1737" s="1" customFormat="1" customHeight="1" spans="1:13">
      <c r="A1737" s="14" t="s">
        <v>7059</v>
      </c>
      <c r="B1737" s="15" t="s">
        <v>15</v>
      </c>
      <c r="C1737" s="15" t="s">
        <v>6763</v>
      </c>
      <c r="D1737" s="15" t="s">
        <v>4810</v>
      </c>
      <c r="E1737" s="15" t="s">
        <v>6815</v>
      </c>
      <c r="F1737" s="14" t="s">
        <v>7060</v>
      </c>
      <c r="G1737" s="14" t="s">
        <v>29</v>
      </c>
      <c r="H1737" s="14" t="s">
        <v>85</v>
      </c>
      <c r="I1737" s="19" t="s">
        <v>2545</v>
      </c>
      <c r="J1737" s="14" t="s">
        <v>7061</v>
      </c>
      <c r="K1737" s="14" t="s">
        <v>24</v>
      </c>
      <c r="L1737" s="14" t="s">
        <v>33</v>
      </c>
      <c r="M1737" s="14">
        <v>1500</v>
      </c>
    </row>
    <row r="1738" s="1" customFormat="1" customHeight="1" spans="1:13">
      <c r="A1738" s="14" t="s">
        <v>7062</v>
      </c>
      <c r="B1738" s="15" t="s">
        <v>15</v>
      </c>
      <c r="C1738" s="15" t="s">
        <v>6763</v>
      </c>
      <c r="D1738" s="15" t="s">
        <v>4810</v>
      </c>
      <c r="E1738" s="15" t="s">
        <v>7063</v>
      </c>
      <c r="F1738" s="14" t="s">
        <v>7064</v>
      </c>
      <c r="G1738" s="14" t="s">
        <v>20</v>
      </c>
      <c r="H1738" s="14" t="s">
        <v>56</v>
      </c>
      <c r="I1738" s="19" t="s">
        <v>2545</v>
      </c>
      <c r="J1738" s="14" t="s">
        <v>7065</v>
      </c>
      <c r="K1738" s="14" t="s">
        <v>24</v>
      </c>
      <c r="L1738" s="14" t="s">
        <v>2490</v>
      </c>
      <c r="M1738" s="14">
        <v>1500</v>
      </c>
    </row>
    <row r="1739" s="1" customFormat="1" customHeight="1" spans="1:13">
      <c r="A1739" s="14" t="s">
        <v>7066</v>
      </c>
      <c r="B1739" s="15" t="s">
        <v>15</v>
      </c>
      <c r="C1739" s="15" t="s">
        <v>6763</v>
      </c>
      <c r="D1739" s="15" t="s">
        <v>4810</v>
      </c>
      <c r="E1739" s="15" t="s">
        <v>7063</v>
      </c>
      <c r="F1739" s="14" t="s">
        <v>7067</v>
      </c>
      <c r="G1739" s="14" t="s">
        <v>20</v>
      </c>
      <c r="H1739" s="14" t="s">
        <v>56</v>
      </c>
      <c r="I1739" s="19" t="s">
        <v>2545</v>
      </c>
      <c r="J1739" s="14" t="s">
        <v>7068</v>
      </c>
      <c r="K1739" s="14" t="s">
        <v>24</v>
      </c>
      <c r="L1739" s="14" t="s">
        <v>2846</v>
      </c>
      <c r="M1739" s="14">
        <v>1500</v>
      </c>
    </row>
    <row r="1740" s="1" customFormat="1" customHeight="1" spans="1:13">
      <c r="A1740" s="14" t="s">
        <v>7069</v>
      </c>
      <c r="B1740" s="15" t="s">
        <v>15</v>
      </c>
      <c r="C1740" s="15" t="s">
        <v>6763</v>
      </c>
      <c r="D1740" s="15" t="s">
        <v>4810</v>
      </c>
      <c r="E1740" s="15" t="s">
        <v>7070</v>
      </c>
      <c r="F1740" s="14" t="s">
        <v>7071</v>
      </c>
      <c r="G1740" s="14" t="s">
        <v>29</v>
      </c>
      <c r="H1740" s="14" t="s">
        <v>50</v>
      </c>
      <c r="I1740" s="19" t="s">
        <v>2545</v>
      </c>
      <c r="J1740" s="14" t="s">
        <v>7072</v>
      </c>
      <c r="K1740" s="14" t="s">
        <v>24</v>
      </c>
      <c r="L1740" s="14" t="s">
        <v>33</v>
      </c>
      <c r="M1740" s="14">
        <v>1500</v>
      </c>
    </row>
    <row r="1741" s="1" customFormat="1" customHeight="1" spans="1:13">
      <c r="A1741" s="14" t="s">
        <v>7073</v>
      </c>
      <c r="B1741" s="15" t="s">
        <v>15</v>
      </c>
      <c r="C1741" s="15" t="s">
        <v>6763</v>
      </c>
      <c r="D1741" s="15" t="s">
        <v>7010</v>
      </c>
      <c r="E1741" s="15" t="s">
        <v>7074</v>
      </c>
      <c r="F1741" s="14" t="s">
        <v>7075</v>
      </c>
      <c r="G1741" s="14" t="s">
        <v>20</v>
      </c>
      <c r="H1741" s="14" t="s">
        <v>56</v>
      </c>
      <c r="I1741" s="19" t="s">
        <v>2545</v>
      </c>
      <c r="J1741" s="14" t="s">
        <v>7076</v>
      </c>
      <c r="K1741" s="14" t="s">
        <v>24</v>
      </c>
      <c r="L1741" s="14" t="s">
        <v>25</v>
      </c>
      <c r="M1741" s="14">
        <v>1500</v>
      </c>
    </row>
    <row r="1742" s="1" customFormat="1" customHeight="1" spans="1:13">
      <c r="A1742" s="14" t="s">
        <v>7077</v>
      </c>
      <c r="B1742" s="15" t="s">
        <v>15</v>
      </c>
      <c r="C1742" s="15" t="s">
        <v>6763</v>
      </c>
      <c r="D1742" s="15" t="s">
        <v>6862</v>
      </c>
      <c r="E1742" s="15" t="s">
        <v>7078</v>
      </c>
      <c r="F1742" s="14" t="s">
        <v>7079</v>
      </c>
      <c r="G1742" s="14" t="s">
        <v>29</v>
      </c>
      <c r="H1742" s="14" t="s">
        <v>85</v>
      </c>
      <c r="I1742" s="19" t="s">
        <v>2545</v>
      </c>
      <c r="J1742" s="14" t="s">
        <v>7080</v>
      </c>
      <c r="K1742" s="14" t="s">
        <v>24</v>
      </c>
      <c r="L1742" s="14" t="s">
        <v>52</v>
      </c>
      <c r="M1742" s="14">
        <v>1500</v>
      </c>
    </row>
    <row r="1743" s="1" customFormat="1" customHeight="1" spans="1:13">
      <c r="A1743" s="14" t="s">
        <v>7081</v>
      </c>
      <c r="B1743" s="15" t="s">
        <v>15</v>
      </c>
      <c r="C1743" s="15" t="s">
        <v>6763</v>
      </c>
      <c r="D1743" s="15" t="s">
        <v>6862</v>
      </c>
      <c r="E1743" s="15" t="s">
        <v>7082</v>
      </c>
      <c r="F1743" s="14" t="s">
        <v>7083</v>
      </c>
      <c r="G1743" s="14" t="s">
        <v>29</v>
      </c>
      <c r="H1743" s="14" t="s">
        <v>85</v>
      </c>
      <c r="I1743" s="19" t="s">
        <v>2545</v>
      </c>
      <c r="J1743" s="14" t="s">
        <v>7084</v>
      </c>
      <c r="K1743" s="14" t="s">
        <v>24</v>
      </c>
      <c r="L1743" s="14" t="s">
        <v>52</v>
      </c>
      <c r="M1743" s="14">
        <v>1500</v>
      </c>
    </row>
    <row r="1744" s="1" customFormat="1" customHeight="1" spans="1:13">
      <c r="A1744" s="14" t="s">
        <v>7085</v>
      </c>
      <c r="B1744" s="15" t="s">
        <v>15</v>
      </c>
      <c r="C1744" s="15" t="s">
        <v>6763</v>
      </c>
      <c r="D1744" s="15" t="s">
        <v>6862</v>
      </c>
      <c r="E1744" s="15" t="s">
        <v>7086</v>
      </c>
      <c r="F1744" s="14" t="s">
        <v>7087</v>
      </c>
      <c r="G1744" s="14" t="s">
        <v>20</v>
      </c>
      <c r="H1744" s="14" t="s">
        <v>56</v>
      </c>
      <c r="I1744" s="19" t="s">
        <v>2545</v>
      </c>
      <c r="J1744" s="14" t="s">
        <v>1234</v>
      </c>
      <c r="K1744" s="14" t="s">
        <v>24</v>
      </c>
      <c r="L1744" s="14" t="s">
        <v>52</v>
      </c>
      <c r="M1744" s="14">
        <v>1500</v>
      </c>
    </row>
    <row r="1745" s="1" customFormat="1" customHeight="1" spans="1:13">
      <c r="A1745" s="14" t="s">
        <v>7088</v>
      </c>
      <c r="B1745" s="15" t="s">
        <v>15</v>
      </c>
      <c r="C1745" s="15" t="s">
        <v>6763</v>
      </c>
      <c r="D1745" s="15" t="s">
        <v>6862</v>
      </c>
      <c r="E1745" s="15" t="s">
        <v>7089</v>
      </c>
      <c r="F1745" s="14" t="s">
        <v>7090</v>
      </c>
      <c r="G1745" s="14" t="s">
        <v>20</v>
      </c>
      <c r="H1745" s="14" t="s">
        <v>21</v>
      </c>
      <c r="I1745" s="19" t="s">
        <v>2545</v>
      </c>
      <c r="J1745" s="14" t="s">
        <v>1322</v>
      </c>
      <c r="K1745" s="14" t="s">
        <v>24</v>
      </c>
      <c r="L1745" s="14" t="s">
        <v>33</v>
      </c>
      <c r="M1745" s="14">
        <v>1500</v>
      </c>
    </row>
    <row r="1746" s="1" customFormat="1" customHeight="1" spans="1:13">
      <c r="A1746" s="14" t="s">
        <v>7091</v>
      </c>
      <c r="B1746" s="15" t="s">
        <v>15</v>
      </c>
      <c r="C1746" s="15" t="s">
        <v>6763</v>
      </c>
      <c r="D1746" s="15" t="s">
        <v>6894</v>
      </c>
      <c r="E1746" s="15" t="s">
        <v>7092</v>
      </c>
      <c r="F1746" s="14" t="s">
        <v>7093</v>
      </c>
      <c r="G1746" s="14" t="s">
        <v>29</v>
      </c>
      <c r="H1746" s="14" t="s">
        <v>85</v>
      </c>
      <c r="I1746" s="19" t="s">
        <v>2545</v>
      </c>
      <c r="J1746" s="14" t="s">
        <v>7094</v>
      </c>
      <c r="K1746" s="14" t="s">
        <v>24</v>
      </c>
      <c r="L1746" s="14" t="s">
        <v>1202</v>
      </c>
      <c r="M1746" s="14">
        <v>1500</v>
      </c>
    </row>
    <row r="1747" s="1" customFormat="1" customHeight="1" spans="1:13">
      <c r="A1747" s="14" t="s">
        <v>7095</v>
      </c>
      <c r="B1747" s="15" t="s">
        <v>15</v>
      </c>
      <c r="C1747" s="15" t="s">
        <v>6763</v>
      </c>
      <c r="D1747" s="15" t="s">
        <v>6894</v>
      </c>
      <c r="E1747" s="15" t="s">
        <v>7096</v>
      </c>
      <c r="F1747" s="14" t="s">
        <v>7097</v>
      </c>
      <c r="G1747" s="14" t="s">
        <v>20</v>
      </c>
      <c r="H1747" s="14" t="s">
        <v>56</v>
      </c>
      <c r="I1747" s="19" t="s">
        <v>2545</v>
      </c>
      <c r="J1747" s="14" t="s">
        <v>1153</v>
      </c>
      <c r="K1747" s="14" t="s">
        <v>24</v>
      </c>
      <c r="L1747" s="14" t="s">
        <v>52</v>
      </c>
      <c r="M1747" s="14">
        <v>1500</v>
      </c>
    </row>
    <row r="1748" s="1" customFormat="1" customHeight="1" spans="1:13">
      <c r="A1748" s="14" t="s">
        <v>7098</v>
      </c>
      <c r="B1748" s="15" t="s">
        <v>15</v>
      </c>
      <c r="C1748" s="15" t="s">
        <v>6763</v>
      </c>
      <c r="D1748" s="15" t="s">
        <v>6894</v>
      </c>
      <c r="E1748" s="15" t="s">
        <v>6911</v>
      </c>
      <c r="F1748" s="14" t="s">
        <v>7099</v>
      </c>
      <c r="G1748" s="14" t="s">
        <v>20</v>
      </c>
      <c r="H1748" s="14" t="s">
        <v>56</v>
      </c>
      <c r="I1748" s="19" t="s">
        <v>2545</v>
      </c>
      <c r="J1748" s="14" t="s">
        <v>1081</v>
      </c>
      <c r="K1748" s="14" t="s">
        <v>24</v>
      </c>
      <c r="L1748" s="14" t="s">
        <v>232</v>
      </c>
      <c r="M1748" s="14">
        <v>1500</v>
      </c>
    </row>
    <row r="1749" s="1" customFormat="1" customHeight="1" spans="1:13">
      <c r="A1749" s="14" t="s">
        <v>7100</v>
      </c>
      <c r="B1749" s="15" t="s">
        <v>15</v>
      </c>
      <c r="C1749" s="15" t="s">
        <v>6763</v>
      </c>
      <c r="D1749" s="15" t="s">
        <v>6949</v>
      </c>
      <c r="E1749" s="15" t="s">
        <v>6950</v>
      </c>
      <c r="F1749" s="14" t="s">
        <v>7101</v>
      </c>
      <c r="G1749" s="14" t="s">
        <v>29</v>
      </c>
      <c r="H1749" s="14" t="s">
        <v>30</v>
      </c>
      <c r="I1749" s="19" t="s">
        <v>2545</v>
      </c>
      <c r="J1749" s="14" t="s">
        <v>7102</v>
      </c>
      <c r="K1749" s="14" t="s">
        <v>24</v>
      </c>
      <c r="L1749" s="14" t="s">
        <v>52</v>
      </c>
      <c r="M1749" s="14">
        <v>1500</v>
      </c>
    </row>
    <row r="1750" s="1" customFormat="1" customHeight="1" spans="1:13">
      <c r="A1750" s="14" t="s">
        <v>7103</v>
      </c>
      <c r="B1750" s="15" t="s">
        <v>15</v>
      </c>
      <c r="C1750" s="15" t="s">
        <v>6763</v>
      </c>
      <c r="D1750" s="15" t="s">
        <v>6949</v>
      </c>
      <c r="E1750" s="15" t="s">
        <v>7104</v>
      </c>
      <c r="F1750" s="14" t="s">
        <v>7105</v>
      </c>
      <c r="G1750" s="14" t="s">
        <v>29</v>
      </c>
      <c r="H1750" s="14" t="s">
        <v>85</v>
      </c>
      <c r="I1750" s="19" t="s">
        <v>2545</v>
      </c>
      <c r="J1750" s="14" t="s">
        <v>1230</v>
      </c>
      <c r="K1750" s="14" t="s">
        <v>24</v>
      </c>
      <c r="L1750" s="14" t="s">
        <v>52</v>
      </c>
      <c r="M1750" s="14">
        <v>1500</v>
      </c>
    </row>
    <row r="1751" s="1" customFormat="1" customHeight="1" spans="1:13">
      <c r="A1751" s="14" t="s">
        <v>7106</v>
      </c>
      <c r="B1751" s="15" t="s">
        <v>15</v>
      </c>
      <c r="C1751" s="15" t="s">
        <v>6763</v>
      </c>
      <c r="D1751" s="15" t="s">
        <v>7020</v>
      </c>
      <c r="E1751" s="15" t="s">
        <v>7107</v>
      </c>
      <c r="F1751" s="14" t="s">
        <v>7108</v>
      </c>
      <c r="G1751" s="14" t="s">
        <v>20</v>
      </c>
      <c r="H1751" s="14" t="s">
        <v>56</v>
      </c>
      <c r="I1751" s="19" t="s">
        <v>2545</v>
      </c>
      <c r="J1751" s="14" t="s">
        <v>7109</v>
      </c>
      <c r="K1751" s="14" t="s">
        <v>24</v>
      </c>
      <c r="L1751" s="14" t="s">
        <v>33</v>
      </c>
      <c r="M1751" s="14">
        <v>1500</v>
      </c>
    </row>
    <row r="1752" s="1" customFormat="1" customHeight="1" spans="1:13">
      <c r="A1752" s="14" t="s">
        <v>7110</v>
      </c>
      <c r="B1752" s="15" t="s">
        <v>15</v>
      </c>
      <c r="C1752" s="15" t="s">
        <v>6763</v>
      </c>
      <c r="D1752" s="15" t="s">
        <v>6968</v>
      </c>
      <c r="E1752" s="15" t="s">
        <v>7111</v>
      </c>
      <c r="F1752" s="14" t="s">
        <v>7112</v>
      </c>
      <c r="G1752" s="14" t="s">
        <v>29</v>
      </c>
      <c r="H1752" s="14" t="s">
        <v>85</v>
      </c>
      <c r="I1752" s="19" t="s">
        <v>2545</v>
      </c>
      <c r="J1752" s="14" t="s">
        <v>7113</v>
      </c>
      <c r="K1752" s="14" t="s">
        <v>24</v>
      </c>
      <c r="L1752" s="14" t="s">
        <v>33</v>
      </c>
      <c r="M1752" s="14">
        <v>1500</v>
      </c>
    </row>
    <row r="1753" s="1" customFormat="1" customHeight="1" spans="1:13">
      <c r="A1753" s="14" t="s">
        <v>7114</v>
      </c>
      <c r="B1753" s="15" t="s">
        <v>15</v>
      </c>
      <c r="C1753" s="15" t="s">
        <v>6763</v>
      </c>
      <c r="D1753" s="15" t="s">
        <v>6968</v>
      </c>
      <c r="E1753" s="15" t="s">
        <v>7115</v>
      </c>
      <c r="F1753" s="14" t="s">
        <v>7116</v>
      </c>
      <c r="G1753" s="14" t="s">
        <v>20</v>
      </c>
      <c r="H1753" s="14" t="s">
        <v>56</v>
      </c>
      <c r="I1753" s="19" t="s">
        <v>2545</v>
      </c>
      <c r="J1753" s="14" t="s">
        <v>7117</v>
      </c>
      <c r="K1753" s="14" t="s">
        <v>24</v>
      </c>
      <c r="L1753" s="14" t="s">
        <v>7118</v>
      </c>
      <c r="M1753" s="14">
        <v>1500</v>
      </c>
    </row>
    <row r="1754" s="1" customFormat="1" customHeight="1" spans="1:13">
      <c r="A1754" s="14" t="s">
        <v>7119</v>
      </c>
      <c r="B1754" s="15" t="s">
        <v>15</v>
      </c>
      <c r="C1754" s="15" t="s">
        <v>6763</v>
      </c>
      <c r="D1754" s="15" t="s">
        <v>6992</v>
      </c>
      <c r="E1754" s="15" t="s">
        <v>7120</v>
      </c>
      <c r="F1754" s="14" t="s">
        <v>7121</v>
      </c>
      <c r="G1754" s="14" t="s">
        <v>29</v>
      </c>
      <c r="H1754" s="14" t="s">
        <v>50</v>
      </c>
      <c r="I1754" s="19" t="s">
        <v>2545</v>
      </c>
      <c r="J1754" s="14" t="s">
        <v>1319</v>
      </c>
      <c r="K1754" s="14" t="s">
        <v>24</v>
      </c>
      <c r="L1754" s="14" t="s">
        <v>52</v>
      </c>
      <c r="M1754" s="14">
        <v>1500</v>
      </c>
    </row>
    <row r="1755" s="1" customFormat="1" customHeight="1" spans="1:13">
      <c r="A1755" s="14" t="s">
        <v>7122</v>
      </c>
      <c r="B1755" s="15" t="s">
        <v>15</v>
      </c>
      <c r="C1755" s="15" t="s">
        <v>6763</v>
      </c>
      <c r="D1755" s="15" t="s">
        <v>6992</v>
      </c>
      <c r="E1755" s="15" t="s">
        <v>7123</v>
      </c>
      <c r="F1755" s="14" t="s">
        <v>7124</v>
      </c>
      <c r="G1755" s="14" t="s">
        <v>29</v>
      </c>
      <c r="H1755" s="14" t="s">
        <v>50</v>
      </c>
      <c r="I1755" s="19" t="s">
        <v>2545</v>
      </c>
      <c r="J1755" s="14" t="s">
        <v>7125</v>
      </c>
      <c r="K1755" s="14" t="s">
        <v>24</v>
      </c>
      <c r="L1755" s="14" t="s">
        <v>2595</v>
      </c>
      <c r="M1755" s="14">
        <v>1500</v>
      </c>
    </row>
    <row r="1756" s="1" customFormat="1" customHeight="1" spans="1:13">
      <c r="A1756" s="14" t="s">
        <v>7126</v>
      </c>
      <c r="B1756" s="15" t="s">
        <v>15</v>
      </c>
      <c r="C1756" s="15" t="s">
        <v>6763</v>
      </c>
      <c r="D1756" s="15" t="s">
        <v>4088</v>
      </c>
      <c r="E1756" s="15" t="s">
        <v>7127</v>
      </c>
      <c r="F1756" s="14" t="s">
        <v>7128</v>
      </c>
      <c r="G1756" s="14" t="s">
        <v>20</v>
      </c>
      <c r="H1756" s="14" t="s">
        <v>56</v>
      </c>
      <c r="I1756" s="14" t="s">
        <v>110</v>
      </c>
      <c r="J1756" s="14" t="s">
        <v>7129</v>
      </c>
      <c r="K1756" s="14" t="s">
        <v>24</v>
      </c>
      <c r="L1756" s="14" t="s">
        <v>33</v>
      </c>
      <c r="M1756" s="14">
        <v>1500</v>
      </c>
    </row>
    <row r="1757" s="1" customFormat="1" customHeight="1" spans="1:13">
      <c r="A1757" s="14" t="s">
        <v>7130</v>
      </c>
      <c r="B1757" s="15" t="s">
        <v>15</v>
      </c>
      <c r="C1757" s="15" t="s">
        <v>6763</v>
      </c>
      <c r="D1757" s="15" t="s">
        <v>4088</v>
      </c>
      <c r="E1757" s="15" t="s">
        <v>7131</v>
      </c>
      <c r="F1757" s="14" t="s">
        <v>7132</v>
      </c>
      <c r="G1757" s="14" t="s">
        <v>20</v>
      </c>
      <c r="H1757" s="14" t="s">
        <v>21</v>
      </c>
      <c r="I1757" s="15" t="s">
        <v>1988</v>
      </c>
      <c r="J1757" s="14" t="s">
        <v>7133</v>
      </c>
      <c r="K1757" s="14" t="s">
        <v>24</v>
      </c>
      <c r="L1757" s="14" t="s">
        <v>25</v>
      </c>
      <c r="M1757" s="14">
        <v>1500</v>
      </c>
    </row>
    <row r="1758" s="1" customFormat="1" customHeight="1" spans="1:13">
      <c r="A1758" s="14" t="s">
        <v>7134</v>
      </c>
      <c r="B1758" s="15" t="s">
        <v>15</v>
      </c>
      <c r="C1758" s="15" t="s">
        <v>6763</v>
      </c>
      <c r="D1758" s="15" t="s">
        <v>6764</v>
      </c>
      <c r="E1758" s="15" t="s">
        <v>1532</v>
      </c>
      <c r="F1758" s="14" t="s">
        <v>7135</v>
      </c>
      <c r="G1758" s="14" t="s">
        <v>29</v>
      </c>
      <c r="H1758" s="14" t="s">
        <v>50</v>
      </c>
      <c r="I1758" s="19" t="s">
        <v>2589</v>
      </c>
      <c r="J1758" s="14" t="s">
        <v>7136</v>
      </c>
      <c r="K1758" s="14" t="s">
        <v>24</v>
      </c>
      <c r="L1758" s="14" t="s">
        <v>544</v>
      </c>
      <c r="M1758" s="14">
        <v>1500</v>
      </c>
    </row>
    <row r="1759" s="1" customFormat="1" customHeight="1" spans="1:13">
      <c r="A1759" s="14" t="s">
        <v>7137</v>
      </c>
      <c r="B1759" s="15" t="s">
        <v>15</v>
      </c>
      <c r="C1759" s="15" t="s">
        <v>6763</v>
      </c>
      <c r="D1759" s="15" t="s">
        <v>7041</v>
      </c>
      <c r="E1759" s="15" t="s">
        <v>7138</v>
      </c>
      <c r="F1759" s="14" t="s">
        <v>7139</v>
      </c>
      <c r="G1759" s="14" t="s">
        <v>29</v>
      </c>
      <c r="H1759" s="14" t="s">
        <v>85</v>
      </c>
      <c r="I1759" s="14" t="s">
        <v>7140</v>
      </c>
      <c r="J1759" s="14" t="s">
        <v>7141</v>
      </c>
      <c r="K1759" s="14" t="s">
        <v>24</v>
      </c>
      <c r="L1759" s="14" t="s">
        <v>671</v>
      </c>
      <c r="M1759" s="14">
        <v>1500</v>
      </c>
    </row>
    <row r="1760" s="1" customFormat="1" customHeight="1" spans="1:13">
      <c r="A1760" s="14" t="s">
        <v>7142</v>
      </c>
      <c r="B1760" s="15" t="s">
        <v>15</v>
      </c>
      <c r="C1760" s="15" t="s">
        <v>6763</v>
      </c>
      <c r="D1760" s="15" t="s">
        <v>6806</v>
      </c>
      <c r="E1760" s="15" t="s">
        <v>7143</v>
      </c>
      <c r="F1760" s="14" t="s">
        <v>7144</v>
      </c>
      <c r="G1760" s="14" t="s">
        <v>20</v>
      </c>
      <c r="H1760" s="14" t="s">
        <v>56</v>
      </c>
      <c r="I1760" s="15" t="s">
        <v>369</v>
      </c>
      <c r="J1760" s="14" t="s">
        <v>7145</v>
      </c>
      <c r="K1760" s="14" t="s">
        <v>24</v>
      </c>
      <c r="L1760" s="14" t="s">
        <v>1352</v>
      </c>
      <c r="M1760" s="14">
        <v>1500</v>
      </c>
    </row>
    <row r="1761" s="1" customFormat="1" customHeight="1" spans="1:13">
      <c r="A1761" s="14" t="s">
        <v>7146</v>
      </c>
      <c r="B1761" s="15" t="s">
        <v>15</v>
      </c>
      <c r="C1761" s="15" t="s">
        <v>6763</v>
      </c>
      <c r="D1761" s="15" t="s">
        <v>4810</v>
      </c>
      <c r="E1761" s="15" t="s">
        <v>7147</v>
      </c>
      <c r="F1761" s="14" t="s">
        <v>7148</v>
      </c>
      <c r="G1761" s="14" t="s">
        <v>29</v>
      </c>
      <c r="H1761" s="14" t="s">
        <v>50</v>
      </c>
      <c r="I1761" s="14" t="s">
        <v>2628</v>
      </c>
      <c r="J1761" s="14" t="s">
        <v>7149</v>
      </c>
      <c r="K1761" s="14" t="s">
        <v>24</v>
      </c>
      <c r="L1761" s="14" t="s">
        <v>7150</v>
      </c>
      <c r="M1761" s="14">
        <v>1500</v>
      </c>
    </row>
    <row r="1762" s="1" customFormat="1" customHeight="1" spans="1:13">
      <c r="A1762" s="14" t="s">
        <v>7151</v>
      </c>
      <c r="B1762" s="15" t="s">
        <v>15</v>
      </c>
      <c r="C1762" s="15" t="s">
        <v>6763</v>
      </c>
      <c r="D1762" s="15" t="s">
        <v>6838</v>
      </c>
      <c r="E1762" s="15" t="s">
        <v>7152</v>
      </c>
      <c r="F1762" s="14" t="s">
        <v>7153</v>
      </c>
      <c r="G1762" s="14" t="s">
        <v>20</v>
      </c>
      <c r="H1762" s="14" t="s">
        <v>21</v>
      </c>
      <c r="I1762" s="14" t="s">
        <v>7154</v>
      </c>
      <c r="J1762" s="14" t="s">
        <v>7155</v>
      </c>
      <c r="K1762" s="14" t="s">
        <v>24</v>
      </c>
      <c r="L1762" s="14" t="s">
        <v>242</v>
      </c>
      <c r="M1762" s="14">
        <v>1500</v>
      </c>
    </row>
    <row r="1763" s="1" customFormat="1" customHeight="1" spans="1:13">
      <c r="A1763" s="14" t="s">
        <v>7156</v>
      </c>
      <c r="B1763" s="15" t="s">
        <v>15</v>
      </c>
      <c r="C1763" s="15" t="s">
        <v>6763</v>
      </c>
      <c r="D1763" s="15" t="s">
        <v>7010</v>
      </c>
      <c r="E1763" s="15" t="s">
        <v>7157</v>
      </c>
      <c r="F1763" s="14" t="s">
        <v>7158</v>
      </c>
      <c r="G1763" s="14" t="s">
        <v>20</v>
      </c>
      <c r="H1763" s="14" t="s">
        <v>56</v>
      </c>
      <c r="I1763" s="19" t="s">
        <v>2488</v>
      </c>
      <c r="J1763" s="14" t="s">
        <v>7159</v>
      </c>
      <c r="K1763" s="14" t="s">
        <v>24</v>
      </c>
      <c r="L1763" s="14" t="s">
        <v>33</v>
      </c>
      <c r="M1763" s="14">
        <v>1500</v>
      </c>
    </row>
    <row r="1764" s="1" customFormat="1" customHeight="1" spans="1:13">
      <c r="A1764" s="14" t="s">
        <v>7160</v>
      </c>
      <c r="B1764" s="15" t="s">
        <v>15</v>
      </c>
      <c r="C1764" s="15" t="s">
        <v>6763</v>
      </c>
      <c r="D1764" s="15" t="s">
        <v>6844</v>
      </c>
      <c r="E1764" s="15" t="s">
        <v>7161</v>
      </c>
      <c r="F1764" s="14" t="s">
        <v>7162</v>
      </c>
      <c r="G1764" s="14" t="s">
        <v>29</v>
      </c>
      <c r="H1764" s="14" t="s">
        <v>654</v>
      </c>
      <c r="I1764" s="14" t="s">
        <v>152</v>
      </c>
      <c r="J1764" s="14" t="s">
        <v>7163</v>
      </c>
      <c r="K1764" s="14" t="s">
        <v>24</v>
      </c>
      <c r="L1764" s="14" t="s">
        <v>58</v>
      </c>
      <c r="M1764" s="14">
        <v>1500</v>
      </c>
    </row>
    <row r="1765" s="1" customFormat="1" customHeight="1" spans="1:13">
      <c r="A1765" s="14" t="s">
        <v>7164</v>
      </c>
      <c r="B1765" s="15" t="s">
        <v>15</v>
      </c>
      <c r="C1765" s="15" t="s">
        <v>6763</v>
      </c>
      <c r="D1765" s="15" t="s">
        <v>6849</v>
      </c>
      <c r="E1765" s="15" t="s">
        <v>7165</v>
      </c>
      <c r="F1765" s="14" t="s">
        <v>7165</v>
      </c>
      <c r="G1765" s="14" t="s">
        <v>29</v>
      </c>
      <c r="H1765" s="14" t="s">
        <v>85</v>
      </c>
      <c r="I1765" s="19" t="s">
        <v>2599</v>
      </c>
      <c r="J1765" s="14" t="s">
        <v>7166</v>
      </c>
      <c r="K1765" s="14" t="s">
        <v>24</v>
      </c>
      <c r="L1765" s="14" t="s">
        <v>25</v>
      </c>
      <c r="M1765" s="14">
        <v>1500</v>
      </c>
    </row>
    <row r="1766" s="1" customFormat="1" customHeight="1" spans="1:13">
      <c r="A1766" s="14" t="s">
        <v>7167</v>
      </c>
      <c r="B1766" s="15" t="s">
        <v>15</v>
      </c>
      <c r="C1766" s="15" t="s">
        <v>6763</v>
      </c>
      <c r="D1766" s="15" t="s">
        <v>6849</v>
      </c>
      <c r="E1766" s="15" t="s">
        <v>7168</v>
      </c>
      <c r="F1766" s="14" t="s">
        <v>7169</v>
      </c>
      <c r="G1766" s="14" t="s">
        <v>20</v>
      </c>
      <c r="H1766" s="14" t="s">
        <v>21</v>
      </c>
      <c r="I1766" s="19" t="s">
        <v>2589</v>
      </c>
      <c r="J1766" s="14" t="s">
        <v>7170</v>
      </c>
      <c r="K1766" s="14" t="s">
        <v>24</v>
      </c>
      <c r="L1766" s="14" t="s">
        <v>33</v>
      </c>
      <c r="M1766" s="14">
        <v>1500</v>
      </c>
    </row>
    <row r="1767" s="1" customFormat="1" customHeight="1" spans="1:13">
      <c r="A1767" s="14" t="s">
        <v>7171</v>
      </c>
      <c r="B1767" s="15" t="s">
        <v>15</v>
      </c>
      <c r="C1767" s="15" t="s">
        <v>6763</v>
      </c>
      <c r="D1767" s="15" t="s">
        <v>6862</v>
      </c>
      <c r="E1767" s="15" t="s">
        <v>7172</v>
      </c>
      <c r="F1767" s="14" t="s">
        <v>7173</v>
      </c>
      <c r="G1767" s="14" t="s">
        <v>29</v>
      </c>
      <c r="H1767" s="14" t="s">
        <v>85</v>
      </c>
      <c r="I1767" s="14" t="s">
        <v>1879</v>
      </c>
      <c r="J1767" s="14" t="s">
        <v>7174</v>
      </c>
      <c r="K1767" s="14" t="s">
        <v>24</v>
      </c>
      <c r="L1767" s="14" t="s">
        <v>33</v>
      </c>
      <c r="M1767" s="14">
        <v>1500</v>
      </c>
    </row>
    <row r="1768" s="1" customFormat="1" customHeight="1" spans="1:13">
      <c r="A1768" s="14" t="s">
        <v>7175</v>
      </c>
      <c r="B1768" s="15" t="s">
        <v>15</v>
      </c>
      <c r="C1768" s="15" t="s">
        <v>6763</v>
      </c>
      <c r="D1768" s="15" t="s">
        <v>6862</v>
      </c>
      <c r="E1768" s="15" t="s">
        <v>7176</v>
      </c>
      <c r="F1768" s="14" t="s">
        <v>7177</v>
      </c>
      <c r="G1768" s="14" t="s">
        <v>20</v>
      </c>
      <c r="H1768" s="14" t="s">
        <v>56</v>
      </c>
      <c r="I1768" s="14" t="s">
        <v>152</v>
      </c>
      <c r="J1768" s="14" t="s">
        <v>7178</v>
      </c>
      <c r="K1768" s="14" t="s">
        <v>24</v>
      </c>
      <c r="L1768" s="14" t="s">
        <v>33</v>
      </c>
      <c r="M1768" s="14">
        <v>1500</v>
      </c>
    </row>
    <row r="1769" s="1" customFormat="1" customHeight="1" spans="1:13">
      <c r="A1769" s="14" t="s">
        <v>7179</v>
      </c>
      <c r="B1769" s="15" t="s">
        <v>15</v>
      </c>
      <c r="C1769" s="15" t="s">
        <v>6763</v>
      </c>
      <c r="D1769" s="15" t="s">
        <v>6862</v>
      </c>
      <c r="E1769" s="15" t="s">
        <v>7180</v>
      </c>
      <c r="F1769" s="14" t="s">
        <v>7181</v>
      </c>
      <c r="G1769" s="14" t="s">
        <v>29</v>
      </c>
      <c r="H1769" s="14" t="s">
        <v>50</v>
      </c>
      <c r="I1769" s="15" t="s">
        <v>1849</v>
      </c>
      <c r="J1769" s="14" t="s">
        <v>7182</v>
      </c>
      <c r="K1769" s="14" t="s">
        <v>24</v>
      </c>
      <c r="L1769" s="14" t="s">
        <v>33</v>
      </c>
      <c r="M1769" s="14">
        <v>1500</v>
      </c>
    </row>
    <row r="1770" s="1" customFormat="1" customHeight="1" spans="1:13">
      <c r="A1770" s="14" t="s">
        <v>7183</v>
      </c>
      <c r="B1770" s="15" t="s">
        <v>15</v>
      </c>
      <c r="C1770" s="15" t="s">
        <v>6763</v>
      </c>
      <c r="D1770" s="15" t="s">
        <v>7184</v>
      </c>
      <c r="E1770" s="15" t="s">
        <v>7185</v>
      </c>
      <c r="F1770" s="14" t="s">
        <v>7186</v>
      </c>
      <c r="G1770" s="14" t="s">
        <v>20</v>
      </c>
      <c r="H1770" s="14" t="s">
        <v>21</v>
      </c>
      <c r="I1770" s="14" t="s">
        <v>7140</v>
      </c>
      <c r="J1770" s="14" t="s">
        <v>7187</v>
      </c>
      <c r="K1770" s="14" t="s">
        <v>24</v>
      </c>
      <c r="L1770" s="14" t="s">
        <v>25</v>
      </c>
      <c r="M1770" s="14">
        <v>1500</v>
      </c>
    </row>
    <row r="1771" s="1" customFormat="1" customHeight="1" spans="1:13">
      <c r="A1771" s="14" t="s">
        <v>7188</v>
      </c>
      <c r="B1771" s="15" t="s">
        <v>15</v>
      </c>
      <c r="C1771" s="15" t="s">
        <v>6763</v>
      </c>
      <c r="D1771" s="15" t="s">
        <v>7184</v>
      </c>
      <c r="E1771" s="15" t="s">
        <v>7189</v>
      </c>
      <c r="F1771" s="14" t="s">
        <v>7190</v>
      </c>
      <c r="G1771" s="14" t="s">
        <v>20</v>
      </c>
      <c r="H1771" s="14" t="s">
        <v>56</v>
      </c>
      <c r="I1771" s="14" t="s">
        <v>7191</v>
      </c>
      <c r="J1771" s="14" t="s">
        <v>7192</v>
      </c>
      <c r="K1771" s="14" t="s">
        <v>24</v>
      </c>
      <c r="L1771" s="14" t="s">
        <v>52</v>
      </c>
      <c r="M1771" s="14">
        <v>1500</v>
      </c>
    </row>
    <row r="1772" s="1" customFormat="1" customHeight="1" spans="1:13">
      <c r="A1772" s="14" t="s">
        <v>7193</v>
      </c>
      <c r="B1772" s="15" t="s">
        <v>15</v>
      </c>
      <c r="C1772" s="15" t="s">
        <v>6763</v>
      </c>
      <c r="D1772" s="15" t="s">
        <v>7194</v>
      </c>
      <c r="E1772" s="15" t="s">
        <v>7195</v>
      </c>
      <c r="F1772" s="14" t="s">
        <v>7196</v>
      </c>
      <c r="G1772" s="14" t="s">
        <v>29</v>
      </c>
      <c r="H1772" s="14" t="s">
        <v>50</v>
      </c>
      <c r="I1772" s="14" t="s">
        <v>7197</v>
      </c>
      <c r="J1772" s="14" t="s">
        <v>7198</v>
      </c>
      <c r="K1772" s="14" t="s">
        <v>24</v>
      </c>
      <c r="L1772" s="14" t="s">
        <v>371</v>
      </c>
      <c r="M1772" s="14">
        <v>1500</v>
      </c>
    </row>
    <row r="1773" s="1" customFormat="1" customHeight="1" spans="1:13">
      <c r="A1773" s="14" t="s">
        <v>7199</v>
      </c>
      <c r="B1773" s="15" t="s">
        <v>15</v>
      </c>
      <c r="C1773" s="15" t="s">
        <v>6763</v>
      </c>
      <c r="D1773" s="15" t="s">
        <v>7200</v>
      </c>
      <c r="E1773" s="15" t="s">
        <v>7201</v>
      </c>
      <c r="F1773" s="14" t="s">
        <v>7202</v>
      </c>
      <c r="G1773" s="14" t="s">
        <v>29</v>
      </c>
      <c r="H1773" s="14" t="s">
        <v>85</v>
      </c>
      <c r="I1773" s="14" t="s">
        <v>7203</v>
      </c>
      <c r="J1773" s="14" t="s">
        <v>7204</v>
      </c>
      <c r="K1773" s="14" t="s">
        <v>324</v>
      </c>
      <c r="L1773" s="14" t="s">
        <v>25</v>
      </c>
      <c r="M1773" s="14">
        <v>1500</v>
      </c>
    </row>
    <row r="1774" s="1" customFormat="1" customHeight="1" spans="1:13">
      <c r="A1774" s="14" t="s">
        <v>7205</v>
      </c>
      <c r="B1774" s="15" t="s">
        <v>15</v>
      </c>
      <c r="C1774" s="15" t="s">
        <v>6763</v>
      </c>
      <c r="D1774" s="15" t="s">
        <v>7200</v>
      </c>
      <c r="E1774" s="15" t="s">
        <v>7206</v>
      </c>
      <c r="F1774" s="14" t="s">
        <v>7207</v>
      </c>
      <c r="G1774" s="14" t="s">
        <v>29</v>
      </c>
      <c r="H1774" s="14" t="s">
        <v>85</v>
      </c>
      <c r="I1774" s="14" t="s">
        <v>247</v>
      </c>
      <c r="J1774" s="14" t="s">
        <v>7208</v>
      </c>
      <c r="K1774" s="14" t="s">
        <v>24</v>
      </c>
      <c r="L1774" s="14" t="s">
        <v>25</v>
      </c>
      <c r="M1774" s="14">
        <v>1500</v>
      </c>
    </row>
    <row r="1775" s="1" customFormat="1" customHeight="1" spans="1:13">
      <c r="A1775" s="14" t="s">
        <v>7209</v>
      </c>
      <c r="B1775" s="15" t="s">
        <v>15</v>
      </c>
      <c r="C1775" s="15" t="s">
        <v>6763</v>
      </c>
      <c r="D1775" s="15" t="s">
        <v>6949</v>
      </c>
      <c r="E1775" s="15" t="s">
        <v>7210</v>
      </c>
      <c r="F1775" s="14" t="s">
        <v>7211</v>
      </c>
      <c r="G1775" s="14" t="s">
        <v>29</v>
      </c>
      <c r="H1775" s="14" t="s">
        <v>50</v>
      </c>
      <c r="I1775" s="14" t="s">
        <v>7212</v>
      </c>
      <c r="J1775" s="14" t="s">
        <v>7213</v>
      </c>
      <c r="K1775" s="14" t="s">
        <v>24</v>
      </c>
      <c r="L1775" s="14" t="s">
        <v>394</v>
      </c>
      <c r="M1775" s="14">
        <v>1500</v>
      </c>
    </row>
    <row r="1776" s="1" customFormat="1" customHeight="1" spans="1:13">
      <c r="A1776" s="14" t="s">
        <v>7214</v>
      </c>
      <c r="B1776" s="15" t="s">
        <v>15</v>
      </c>
      <c r="C1776" s="15" t="s">
        <v>6763</v>
      </c>
      <c r="D1776" s="15" t="s">
        <v>6968</v>
      </c>
      <c r="E1776" s="15" t="s">
        <v>7215</v>
      </c>
      <c r="F1776" s="14" t="s">
        <v>7216</v>
      </c>
      <c r="G1776" s="14" t="s">
        <v>29</v>
      </c>
      <c r="H1776" s="14" t="s">
        <v>85</v>
      </c>
      <c r="I1776" s="14" t="s">
        <v>7212</v>
      </c>
      <c r="J1776" s="14" t="s">
        <v>7217</v>
      </c>
      <c r="K1776" s="14" t="s">
        <v>24</v>
      </c>
      <c r="L1776" s="14" t="s">
        <v>25</v>
      </c>
      <c r="M1776" s="14">
        <v>1500</v>
      </c>
    </row>
    <row r="1777" s="1" customFormat="1" customHeight="1" spans="1:1024 1025:16375">
      <c r="A1777" s="14" t="s">
        <v>7218</v>
      </c>
      <c r="B1777" s="15" t="s">
        <v>15</v>
      </c>
      <c r="C1777" s="15" t="s">
        <v>6763</v>
      </c>
      <c r="D1777" s="15" t="s">
        <v>6968</v>
      </c>
      <c r="E1777" s="15" t="s">
        <v>7219</v>
      </c>
      <c r="F1777" s="14" t="s">
        <v>7220</v>
      </c>
      <c r="G1777" s="14" t="s">
        <v>20</v>
      </c>
      <c r="H1777" s="14" t="s">
        <v>56</v>
      </c>
      <c r="I1777" s="14" t="s">
        <v>152</v>
      </c>
      <c r="J1777" s="14" t="s">
        <v>7221</v>
      </c>
      <c r="K1777" s="14" t="s">
        <v>24</v>
      </c>
      <c r="L1777" s="14" t="s">
        <v>720</v>
      </c>
      <c r="M1777" s="14">
        <v>1500</v>
      </c>
    </row>
    <row r="1778" s="1" customFormat="1" customHeight="1" spans="1:1024 1025:16375">
      <c r="A1778" s="14" t="s">
        <v>7222</v>
      </c>
      <c r="B1778" s="15" t="s">
        <v>15</v>
      </c>
      <c r="C1778" s="15" t="s">
        <v>6763</v>
      </c>
      <c r="D1778" s="15" t="s">
        <v>6968</v>
      </c>
      <c r="E1778" s="15" t="s">
        <v>7219</v>
      </c>
      <c r="F1778" s="14" t="s">
        <v>7223</v>
      </c>
      <c r="G1778" s="14" t="s">
        <v>29</v>
      </c>
      <c r="H1778" s="14" t="s">
        <v>85</v>
      </c>
      <c r="I1778" s="19" t="s">
        <v>2589</v>
      </c>
      <c r="J1778" s="14" t="s">
        <v>7224</v>
      </c>
      <c r="K1778" s="14" t="s">
        <v>24</v>
      </c>
      <c r="L1778" s="14" t="s">
        <v>52</v>
      </c>
      <c r="M1778" s="14">
        <v>1500</v>
      </c>
    </row>
    <row r="1779" s="1" customFormat="1" customHeight="1" spans="1:1024 1025:16375">
      <c r="A1779" s="14" t="s">
        <v>7225</v>
      </c>
      <c r="B1779" s="15" t="s">
        <v>15</v>
      </c>
      <c r="C1779" s="15" t="s">
        <v>6763</v>
      </c>
      <c r="D1779" s="15" t="s">
        <v>6968</v>
      </c>
      <c r="E1779" s="15" t="s">
        <v>7226</v>
      </c>
      <c r="F1779" s="14" t="s">
        <v>7227</v>
      </c>
      <c r="G1779" s="14" t="s">
        <v>29</v>
      </c>
      <c r="H1779" s="14" t="s">
        <v>50</v>
      </c>
      <c r="I1779" s="14" t="s">
        <v>110</v>
      </c>
      <c r="J1779" s="14" t="s">
        <v>7228</v>
      </c>
      <c r="K1779" s="14" t="s">
        <v>24</v>
      </c>
      <c r="L1779" s="14" t="s">
        <v>52</v>
      </c>
      <c r="M1779" s="14">
        <v>1500</v>
      </c>
    </row>
    <row r="1780" s="1" customFormat="1" customHeight="1" spans="1:1024 1025:16375">
      <c r="A1780" s="14" t="s">
        <v>7229</v>
      </c>
      <c r="B1780" s="15" t="s">
        <v>15</v>
      </c>
      <c r="C1780" s="15" t="s">
        <v>6763</v>
      </c>
      <c r="D1780" s="15" t="s">
        <v>6968</v>
      </c>
      <c r="E1780" s="15" t="s">
        <v>7230</v>
      </c>
      <c r="F1780" s="14" t="s">
        <v>7231</v>
      </c>
      <c r="G1780" s="14" t="s">
        <v>29</v>
      </c>
      <c r="H1780" s="14" t="s">
        <v>85</v>
      </c>
      <c r="I1780" s="19" t="s">
        <v>990</v>
      </c>
      <c r="J1780" s="14" t="s">
        <v>7232</v>
      </c>
      <c r="K1780" s="14" t="s">
        <v>24</v>
      </c>
      <c r="L1780" s="14" t="s">
        <v>52</v>
      </c>
      <c r="M1780" s="14">
        <v>1500</v>
      </c>
    </row>
    <row r="1781" s="1" customFormat="1" customHeight="1" spans="1:1024 1025:16375">
      <c r="A1781" s="14" t="s">
        <v>7233</v>
      </c>
      <c r="B1781" s="15" t="s">
        <v>15</v>
      </c>
      <c r="C1781" s="15" t="s">
        <v>6763</v>
      </c>
      <c r="D1781" s="15" t="s">
        <v>6992</v>
      </c>
      <c r="E1781" s="15" t="s">
        <v>7234</v>
      </c>
      <c r="F1781" s="14" t="s">
        <v>7235</v>
      </c>
      <c r="G1781" s="14" t="s">
        <v>29</v>
      </c>
      <c r="H1781" s="14" t="s">
        <v>85</v>
      </c>
      <c r="I1781" s="18" t="s">
        <v>938</v>
      </c>
      <c r="J1781" s="14" t="s">
        <v>7236</v>
      </c>
      <c r="K1781" s="14" t="s">
        <v>24</v>
      </c>
      <c r="L1781" s="14" t="s">
        <v>33</v>
      </c>
      <c r="M1781" s="14">
        <v>1500</v>
      </c>
    </row>
    <row r="1782" s="1" customFormat="1" customHeight="1" spans="1:1024 1025:16375">
      <c r="A1782" s="14" t="s">
        <v>7237</v>
      </c>
      <c r="B1782" s="15" t="s">
        <v>15</v>
      </c>
      <c r="C1782" s="15" t="s">
        <v>6763</v>
      </c>
      <c r="D1782" s="15" t="s">
        <v>6992</v>
      </c>
      <c r="E1782" s="15" t="s">
        <v>1532</v>
      </c>
      <c r="F1782" s="14" t="s">
        <v>7238</v>
      </c>
      <c r="G1782" s="14" t="s">
        <v>20</v>
      </c>
      <c r="H1782" s="14" t="s">
        <v>21</v>
      </c>
      <c r="I1782" s="14" t="s">
        <v>7239</v>
      </c>
      <c r="J1782" s="14" t="s">
        <v>7240</v>
      </c>
      <c r="K1782" s="14" t="s">
        <v>24</v>
      </c>
      <c r="L1782" s="14" t="s">
        <v>1171</v>
      </c>
      <c r="M1782" s="14">
        <v>1500</v>
      </c>
    </row>
    <row r="1783" s="2" customFormat="1" customHeight="1" spans="1:1024 1025:16375">
      <c r="A1783" s="14" t="s">
        <v>7241</v>
      </c>
      <c r="B1783" s="15" t="s">
        <v>15</v>
      </c>
      <c r="C1783" s="15" t="s">
        <v>6763</v>
      </c>
      <c r="D1783" s="15" t="s">
        <v>6992</v>
      </c>
      <c r="E1783" s="15" t="s">
        <v>7242</v>
      </c>
      <c r="F1783" s="14" t="s">
        <v>7243</v>
      </c>
      <c r="G1783" s="14" t="s">
        <v>29</v>
      </c>
      <c r="H1783" s="14" t="s">
        <v>50</v>
      </c>
      <c r="I1783" s="19" t="s">
        <v>2599</v>
      </c>
      <c r="J1783" s="14" t="s">
        <v>7244</v>
      </c>
      <c r="K1783" s="14" t="s">
        <v>24</v>
      </c>
      <c r="L1783" s="14" t="s">
        <v>25</v>
      </c>
      <c r="M1783" s="14">
        <v>1500</v>
      </c>
      <c r="N1783" s="1"/>
      <c r="O1783" s="1"/>
      <c r="P1783" s="1"/>
      <c r="Q1783" s="1"/>
      <c r="R1783" s="1"/>
      <c r="S1783" s="1"/>
      <c r="T1783" s="1"/>
      <c r="U1783" s="1"/>
      <c r="V1783" s="1"/>
      <c r="W1783" s="1"/>
      <c r="X1783" s="1"/>
      <c r="Y1783" s="1"/>
      <c r="Z1783" s="1"/>
      <c r="AA1783" s="1"/>
      <c r="AB1783" s="1"/>
      <c r="AC1783" s="1"/>
      <c r="AD1783" s="1"/>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c r="BW1783" s="1"/>
      <c r="BX1783" s="1"/>
      <c r="BY1783" s="1"/>
      <c r="BZ1783" s="1"/>
      <c r="CA1783" s="1"/>
      <c r="CB1783" s="1"/>
      <c r="CC1783" s="1"/>
      <c r="CD1783" s="1"/>
      <c r="CE1783" s="1"/>
      <c r="CF1783" s="1"/>
      <c r="CG1783" s="1"/>
      <c r="CH1783" s="1"/>
      <c r="CI1783" s="1"/>
      <c r="CJ1783" s="1"/>
      <c r="CK1783" s="1"/>
      <c r="CL1783" s="1"/>
      <c r="CM1783" s="1"/>
      <c r="CN1783" s="1"/>
      <c r="CO1783" s="1"/>
      <c r="CP1783" s="1"/>
      <c r="CQ1783" s="1"/>
      <c r="CR1783" s="1"/>
      <c r="CS1783" s="1"/>
      <c r="CT1783" s="1"/>
      <c r="CU1783" s="1"/>
      <c r="CV1783" s="1"/>
      <c r="CW1783" s="1"/>
      <c r="CX1783" s="1"/>
      <c r="CY1783" s="1"/>
      <c r="CZ1783" s="1"/>
      <c r="DA1783" s="1"/>
      <c r="DB1783" s="1"/>
      <c r="DC1783" s="1"/>
      <c r="DD1783" s="1"/>
      <c r="DE1783" s="1"/>
      <c r="DF1783" s="1"/>
      <c r="DG1783" s="1"/>
      <c r="DH1783" s="1"/>
      <c r="DI1783" s="1"/>
      <c r="DJ1783" s="1"/>
      <c r="DK1783" s="1"/>
      <c r="DL1783" s="1"/>
      <c r="DM1783" s="1"/>
      <c r="DN1783" s="1"/>
      <c r="DO1783" s="1"/>
      <c r="DP1783" s="1"/>
      <c r="DQ1783" s="1"/>
      <c r="DR1783" s="1"/>
      <c r="DS1783" s="1"/>
      <c r="DT1783" s="1"/>
      <c r="DU1783" s="1"/>
      <c r="DV1783" s="1"/>
      <c r="DW1783" s="1"/>
      <c r="DX1783" s="1"/>
      <c r="DY1783" s="1"/>
      <c r="DZ1783" s="1"/>
      <c r="EA1783" s="1"/>
      <c r="EB1783" s="1"/>
      <c r="EC1783" s="1"/>
      <c r="ED1783" s="1"/>
      <c r="EE1783" s="1"/>
      <c r="EF1783" s="1"/>
      <c r="EG1783" s="1"/>
      <c r="EH1783" s="1"/>
      <c r="EI1783" s="1"/>
      <c r="EJ1783" s="1"/>
      <c r="EK1783" s="1"/>
      <c r="EL1783" s="1"/>
      <c r="EM1783" s="1"/>
      <c r="EN1783" s="1"/>
      <c r="EO1783" s="1"/>
      <c r="EP1783" s="1"/>
      <c r="EQ1783" s="1"/>
      <c r="ER1783" s="1"/>
      <c r="ES1783" s="1"/>
      <c r="ET1783" s="1"/>
      <c r="EU1783" s="1"/>
      <c r="EV1783" s="1"/>
      <c r="EW1783" s="1"/>
      <c r="EX1783" s="1"/>
      <c r="EY1783" s="1"/>
      <c r="EZ1783" s="1"/>
      <c r="FA1783" s="1"/>
      <c r="FB1783" s="1"/>
      <c r="FC1783" s="1"/>
      <c r="FD1783" s="1"/>
      <c r="FE1783" s="1"/>
      <c r="FF1783" s="1"/>
      <c r="FG1783" s="1"/>
      <c r="FH1783" s="1"/>
      <c r="FI1783" s="1"/>
      <c r="FJ1783" s="1"/>
      <c r="FK1783" s="1"/>
      <c r="FL1783" s="1"/>
      <c r="FM1783" s="1"/>
      <c r="FN1783" s="1"/>
      <c r="FO1783" s="1"/>
      <c r="FP1783" s="1"/>
      <c r="FQ1783" s="1"/>
      <c r="FR1783" s="1"/>
      <c r="FS1783" s="1"/>
      <c r="FT1783" s="1"/>
      <c r="FU1783" s="1"/>
      <c r="FV1783" s="1"/>
      <c r="FW1783" s="1"/>
      <c r="FX1783" s="1"/>
      <c r="FY1783" s="1"/>
      <c r="FZ1783" s="1"/>
      <c r="GA1783" s="1"/>
      <c r="GB1783" s="1"/>
      <c r="GC1783" s="1"/>
      <c r="GD1783" s="1"/>
      <c r="GE1783" s="1"/>
      <c r="GF1783" s="1"/>
      <c r="GG1783" s="1"/>
      <c r="GH1783" s="1"/>
      <c r="GI1783" s="1"/>
      <c r="GJ1783" s="1"/>
      <c r="GK1783" s="1"/>
      <c r="GL1783" s="1"/>
      <c r="GM1783" s="1"/>
      <c r="GN1783" s="1"/>
      <c r="GO1783" s="1"/>
      <c r="GP1783" s="1"/>
      <c r="GQ1783" s="1"/>
      <c r="GR1783" s="1"/>
      <c r="GS1783" s="1"/>
      <c r="GT1783" s="1"/>
      <c r="GU1783" s="1"/>
      <c r="GV1783" s="1"/>
      <c r="GW1783" s="1"/>
      <c r="GX1783" s="1"/>
      <c r="GY1783" s="1"/>
      <c r="GZ1783" s="1"/>
      <c r="HA1783" s="1"/>
      <c r="HB1783" s="1"/>
      <c r="HC1783" s="1"/>
      <c r="HD1783" s="1"/>
      <c r="HE1783" s="1"/>
      <c r="HF1783" s="1"/>
      <c r="HG1783" s="1"/>
      <c r="HH1783" s="1"/>
      <c r="HI1783" s="1"/>
      <c r="HJ1783" s="1"/>
      <c r="HK1783" s="1"/>
      <c r="HL1783" s="1"/>
      <c r="HM1783" s="1"/>
      <c r="HN1783" s="1"/>
      <c r="HO1783" s="1"/>
      <c r="HP1783" s="1"/>
      <c r="HQ1783" s="1"/>
      <c r="HR1783" s="1"/>
      <c r="HS1783" s="1"/>
      <c r="HT1783" s="1"/>
      <c r="HU1783" s="1"/>
      <c r="HV1783" s="1"/>
      <c r="HW1783" s="1"/>
      <c r="HX1783" s="1"/>
      <c r="HY1783" s="1"/>
      <c r="HZ1783" s="1"/>
      <c r="IA1783" s="1"/>
      <c r="IB1783" s="1"/>
      <c r="IC1783" s="1"/>
      <c r="ID1783" s="1"/>
      <c r="IE1783" s="1"/>
      <c r="IF1783" s="1"/>
      <c r="IG1783" s="1"/>
      <c r="IH1783" s="1"/>
      <c r="II1783" s="1"/>
      <c r="IJ1783" s="1"/>
      <c r="IK1783" s="1"/>
      <c r="IL1783" s="1"/>
      <c r="IM1783" s="1"/>
      <c r="IN1783" s="1"/>
      <c r="IO1783" s="1"/>
      <c r="IP1783" s="1"/>
      <c r="IQ1783" s="1"/>
      <c r="IR1783" s="1"/>
      <c r="IS1783" s="1"/>
      <c r="IT1783" s="1"/>
      <c r="IU1783" s="1"/>
      <c r="IV1783" s="1"/>
      <c r="IW1783" s="1"/>
      <c r="IX1783" s="1"/>
      <c r="IY1783" s="1"/>
      <c r="IZ1783" s="1"/>
      <c r="JA1783" s="1"/>
      <c r="JB1783" s="1"/>
      <c r="JC1783" s="1"/>
      <c r="JD1783" s="1"/>
      <c r="JE1783" s="1"/>
      <c r="JF1783" s="1"/>
      <c r="JG1783" s="1"/>
      <c r="JH1783" s="1"/>
      <c r="JI1783" s="1"/>
      <c r="JJ1783" s="1"/>
      <c r="JK1783" s="1"/>
      <c r="JL1783" s="1"/>
      <c r="JM1783" s="1"/>
      <c r="JN1783" s="1"/>
      <c r="JO1783" s="1"/>
      <c r="JP1783" s="1"/>
      <c r="JQ1783" s="1"/>
      <c r="JR1783" s="1"/>
      <c r="JS1783" s="1"/>
      <c r="JT1783" s="1"/>
      <c r="JU1783" s="1"/>
      <c r="JV1783" s="1"/>
      <c r="JW1783" s="1"/>
      <c r="JX1783" s="1"/>
      <c r="JY1783" s="1"/>
      <c r="JZ1783" s="1"/>
      <c r="KA1783" s="1"/>
      <c r="KB1783" s="1"/>
      <c r="KC1783" s="1"/>
      <c r="KD1783" s="1"/>
      <c r="KE1783" s="1"/>
      <c r="KF1783" s="1"/>
      <c r="KG1783" s="1"/>
      <c r="KH1783" s="1"/>
      <c r="KI1783" s="1"/>
      <c r="KJ1783" s="1"/>
      <c r="KK1783" s="1"/>
      <c r="KL1783" s="1"/>
      <c r="KM1783" s="1"/>
      <c r="KN1783" s="1"/>
      <c r="KO1783" s="1"/>
      <c r="KP1783" s="1"/>
      <c r="KQ1783" s="1"/>
      <c r="KR1783" s="1"/>
      <c r="KS1783" s="1"/>
      <c r="KT1783" s="1"/>
      <c r="KU1783" s="1"/>
      <c r="KV1783" s="1"/>
      <c r="KW1783" s="1"/>
      <c r="KX1783" s="1"/>
      <c r="KY1783" s="1"/>
      <c r="KZ1783" s="1"/>
      <c r="LA1783" s="1"/>
      <c r="LB1783" s="1"/>
      <c r="LC1783" s="1"/>
      <c r="LD1783" s="1"/>
      <c r="LE1783" s="1"/>
      <c r="LF1783" s="1"/>
      <c r="LG1783" s="1"/>
      <c r="LH1783" s="1"/>
      <c r="LI1783" s="1"/>
      <c r="LJ1783" s="1"/>
      <c r="LK1783" s="1"/>
      <c r="LL1783" s="1"/>
      <c r="LM1783" s="1"/>
      <c r="LN1783" s="1"/>
      <c r="LO1783" s="1"/>
      <c r="LP1783" s="1"/>
      <c r="LQ1783" s="1"/>
      <c r="LR1783" s="1"/>
      <c r="LS1783" s="1"/>
      <c r="LT1783" s="1"/>
      <c r="LU1783" s="1"/>
      <c r="LV1783" s="1"/>
      <c r="LW1783" s="1"/>
      <c r="LX1783" s="1"/>
      <c r="LY1783" s="1"/>
      <c r="LZ1783" s="1"/>
      <c r="MA1783" s="1"/>
      <c r="MB1783" s="1"/>
      <c r="MC1783" s="1"/>
      <c r="MD1783" s="1"/>
      <c r="ME1783" s="1"/>
      <c r="MF1783" s="1"/>
      <c r="MG1783" s="1"/>
      <c r="MH1783" s="1"/>
      <c r="MI1783" s="1"/>
      <c r="MJ1783" s="1"/>
      <c r="MK1783" s="1"/>
      <c r="ML1783" s="1"/>
      <c r="MM1783" s="1"/>
      <c r="MN1783" s="1"/>
      <c r="MO1783" s="1"/>
      <c r="MP1783" s="1"/>
      <c r="MQ1783" s="1"/>
      <c r="MR1783" s="1"/>
      <c r="MS1783" s="1"/>
      <c r="MT1783" s="1"/>
      <c r="MU1783" s="1"/>
      <c r="MV1783" s="1"/>
      <c r="MW1783" s="1"/>
      <c r="MX1783" s="1"/>
      <c r="MY1783" s="1"/>
      <c r="MZ1783" s="1"/>
      <c r="NA1783" s="1"/>
      <c r="NB1783" s="1"/>
      <c r="NC1783" s="1"/>
      <c r="ND1783" s="1"/>
      <c r="NE1783" s="1"/>
      <c r="NF1783" s="1"/>
      <c r="NG1783" s="1"/>
      <c r="NH1783" s="1"/>
      <c r="NI1783" s="1"/>
      <c r="NJ1783" s="1"/>
      <c r="NK1783" s="1"/>
      <c r="NL1783" s="1"/>
      <c r="NM1783" s="1"/>
      <c r="NN1783" s="1"/>
      <c r="NO1783" s="1"/>
      <c r="NP1783" s="1"/>
      <c r="NQ1783" s="1"/>
      <c r="NR1783" s="1"/>
      <c r="NS1783" s="1"/>
      <c r="NT1783" s="1"/>
      <c r="NU1783" s="1"/>
      <c r="NV1783" s="1"/>
      <c r="NW1783" s="1"/>
      <c r="NX1783" s="1"/>
      <c r="NY1783" s="1"/>
      <c r="NZ1783" s="1"/>
      <c r="OA1783" s="1"/>
      <c r="OB1783" s="1"/>
      <c r="OC1783" s="1"/>
      <c r="OD1783" s="1"/>
      <c r="OE1783" s="1"/>
      <c r="OF1783" s="1"/>
      <c r="OG1783" s="1"/>
      <c r="OH1783" s="1"/>
      <c r="OI1783" s="1"/>
      <c r="OJ1783" s="1"/>
      <c r="OK1783" s="1"/>
      <c r="OL1783" s="1"/>
      <c r="OM1783" s="1"/>
      <c r="ON1783" s="1"/>
      <c r="OO1783" s="1"/>
      <c r="OP1783" s="1"/>
      <c r="OQ1783" s="1"/>
      <c r="OR1783" s="1"/>
      <c r="OS1783" s="1"/>
      <c r="OT1783" s="1"/>
      <c r="OU1783" s="1"/>
      <c r="OV1783" s="1"/>
      <c r="OW1783" s="1"/>
      <c r="OX1783" s="1"/>
      <c r="OY1783" s="1"/>
      <c r="OZ1783" s="1"/>
      <c r="PA1783" s="1"/>
      <c r="PB1783" s="1"/>
      <c r="PC1783" s="1"/>
      <c r="PD1783" s="1"/>
      <c r="PE1783" s="1"/>
      <c r="PF1783" s="1"/>
      <c r="PG1783" s="1"/>
      <c r="PH1783" s="1"/>
      <c r="PI1783" s="1"/>
      <c r="PJ1783" s="1"/>
      <c r="PK1783" s="1"/>
      <c r="PL1783" s="1"/>
      <c r="PM1783" s="1"/>
      <c r="PN1783" s="1"/>
      <c r="PO1783" s="1"/>
      <c r="PP1783" s="1"/>
      <c r="PQ1783" s="1"/>
      <c r="PR1783" s="1"/>
      <c r="PS1783" s="1"/>
      <c r="PT1783" s="1"/>
      <c r="PU1783" s="1"/>
      <c r="PV1783" s="1"/>
      <c r="PW1783" s="1"/>
      <c r="PX1783" s="1"/>
      <c r="PY1783" s="1"/>
      <c r="PZ1783" s="1"/>
      <c r="QA1783" s="1"/>
      <c r="QB1783" s="1"/>
      <c r="QC1783" s="1"/>
      <c r="QD1783" s="1"/>
      <c r="QE1783" s="1"/>
      <c r="QF1783" s="1"/>
      <c r="QG1783" s="1"/>
      <c r="QH1783" s="1"/>
      <c r="QI1783" s="1"/>
      <c r="QJ1783" s="1"/>
      <c r="QK1783" s="1"/>
      <c r="QL1783" s="1"/>
      <c r="QM1783" s="1"/>
      <c r="QN1783" s="1"/>
      <c r="QO1783" s="1"/>
      <c r="QP1783" s="1"/>
      <c r="QQ1783" s="1"/>
      <c r="QR1783" s="1"/>
      <c r="QS1783" s="1"/>
      <c r="QT1783" s="1"/>
      <c r="QU1783" s="1"/>
      <c r="QV1783" s="1"/>
      <c r="QW1783" s="1"/>
      <c r="QX1783" s="1"/>
      <c r="QY1783" s="1"/>
      <c r="QZ1783" s="1"/>
      <c r="RA1783" s="1"/>
      <c r="RB1783" s="1"/>
      <c r="RC1783" s="1"/>
      <c r="RD1783" s="1"/>
      <c r="RE1783" s="1"/>
      <c r="RF1783" s="1"/>
      <c r="RG1783" s="1"/>
      <c r="RH1783" s="1"/>
      <c r="RI1783" s="1"/>
      <c r="RJ1783" s="1"/>
      <c r="RK1783" s="1"/>
      <c r="RL1783" s="1"/>
      <c r="RM1783" s="1"/>
      <c r="RN1783" s="1"/>
      <c r="RO1783" s="1"/>
      <c r="RP1783" s="1"/>
      <c r="RQ1783" s="1"/>
      <c r="RR1783" s="1"/>
      <c r="RS1783" s="1"/>
      <c r="RT1783" s="1"/>
      <c r="RU1783" s="1"/>
      <c r="RV1783" s="1"/>
      <c r="RW1783" s="1"/>
      <c r="RX1783" s="1"/>
      <c r="RY1783" s="1"/>
      <c r="RZ1783" s="1"/>
      <c r="SA1783" s="1"/>
      <c r="SB1783" s="1"/>
      <c r="SC1783" s="1"/>
      <c r="SD1783" s="1"/>
      <c r="SE1783" s="1"/>
      <c r="SF1783" s="1"/>
      <c r="SG1783" s="1"/>
      <c r="SH1783" s="1"/>
      <c r="SI1783" s="1"/>
      <c r="SJ1783" s="1"/>
      <c r="SK1783" s="1"/>
      <c r="SL1783" s="1"/>
      <c r="SM1783" s="1"/>
      <c r="SN1783" s="1"/>
      <c r="SO1783" s="1"/>
      <c r="SP1783" s="1"/>
      <c r="SQ1783" s="1"/>
      <c r="SR1783" s="1"/>
      <c r="SS1783" s="1"/>
      <c r="ST1783" s="1"/>
      <c r="SU1783" s="1"/>
      <c r="SV1783" s="1"/>
      <c r="SW1783" s="1"/>
      <c r="SX1783" s="1"/>
      <c r="SY1783" s="1"/>
      <c r="SZ1783" s="1"/>
      <c r="TA1783" s="1"/>
      <c r="TB1783" s="1"/>
      <c r="TC1783" s="1"/>
      <c r="TD1783" s="1"/>
      <c r="TE1783" s="1"/>
      <c r="TF1783" s="1"/>
      <c r="TG1783" s="1"/>
      <c r="TH1783" s="1"/>
      <c r="TI1783" s="1"/>
      <c r="TJ1783" s="1"/>
      <c r="TK1783" s="1"/>
      <c r="TL1783" s="1"/>
      <c r="TM1783" s="1"/>
      <c r="TN1783" s="1"/>
      <c r="TO1783" s="1"/>
      <c r="TP1783" s="1"/>
      <c r="TQ1783" s="1"/>
      <c r="TR1783" s="1"/>
      <c r="TS1783" s="1"/>
      <c r="TT1783" s="1"/>
      <c r="TU1783" s="1"/>
      <c r="TV1783" s="1"/>
      <c r="TW1783" s="1"/>
      <c r="TX1783" s="1"/>
      <c r="TY1783" s="1"/>
      <c r="TZ1783" s="1"/>
      <c r="UA1783" s="1"/>
      <c r="UB1783" s="1"/>
      <c r="UC1783" s="1"/>
      <c r="UD1783" s="1"/>
      <c r="UE1783" s="1"/>
      <c r="UF1783" s="1"/>
      <c r="UG1783" s="1"/>
      <c r="UH1783" s="1"/>
      <c r="UI1783" s="1"/>
      <c r="UJ1783" s="1"/>
      <c r="UK1783" s="1"/>
      <c r="UL1783" s="1"/>
      <c r="UM1783" s="1"/>
      <c r="UN1783" s="1"/>
      <c r="UO1783" s="1"/>
      <c r="UP1783" s="1"/>
      <c r="UQ1783" s="1"/>
      <c r="UR1783" s="1"/>
      <c r="US1783" s="1"/>
      <c r="UT1783" s="1"/>
      <c r="UU1783" s="1"/>
      <c r="UV1783" s="1"/>
      <c r="UW1783" s="1"/>
      <c r="UX1783" s="1"/>
      <c r="UY1783" s="1"/>
      <c r="UZ1783" s="1"/>
      <c r="VA1783" s="1"/>
      <c r="VB1783" s="1"/>
      <c r="VC1783" s="1"/>
      <c r="VD1783" s="1"/>
      <c r="VE1783" s="1"/>
      <c r="VF1783" s="1"/>
      <c r="VG1783" s="1"/>
      <c r="VH1783" s="1"/>
      <c r="VI1783" s="1"/>
      <c r="VJ1783" s="1"/>
      <c r="VK1783" s="1"/>
      <c r="VL1783" s="1"/>
      <c r="VM1783" s="1"/>
      <c r="VN1783" s="1"/>
      <c r="VO1783" s="1"/>
      <c r="VP1783" s="1"/>
      <c r="VQ1783" s="1"/>
      <c r="VR1783" s="1"/>
      <c r="VS1783" s="1"/>
      <c r="VT1783" s="1"/>
      <c r="VU1783" s="1"/>
      <c r="VV1783" s="1"/>
      <c r="VW1783" s="1"/>
      <c r="VX1783" s="1"/>
      <c r="VY1783" s="1"/>
      <c r="VZ1783" s="1"/>
      <c r="WA1783" s="1"/>
      <c r="WB1783" s="1"/>
      <c r="WC1783" s="1"/>
      <c r="WD1783" s="1"/>
      <c r="WE1783" s="1"/>
      <c r="WF1783" s="1"/>
      <c r="WG1783" s="1"/>
      <c r="WH1783" s="1"/>
      <c r="WI1783" s="1"/>
      <c r="WJ1783" s="1"/>
      <c r="WK1783" s="1"/>
      <c r="WL1783" s="1"/>
      <c r="WM1783" s="1"/>
      <c r="WN1783" s="1"/>
      <c r="WO1783" s="1"/>
      <c r="WP1783" s="1"/>
      <c r="WQ1783" s="1"/>
      <c r="WR1783" s="1"/>
      <c r="WS1783" s="1"/>
      <c r="WT1783" s="1"/>
      <c r="WU1783" s="1"/>
      <c r="WV1783" s="1"/>
      <c r="WW1783" s="1"/>
      <c r="WX1783" s="1"/>
      <c r="WY1783" s="1"/>
      <c r="WZ1783" s="1"/>
      <c r="XA1783" s="1"/>
      <c r="XB1783" s="1"/>
      <c r="XC1783" s="1"/>
      <c r="XD1783" s="1"/>
      <c r="XE1783" s="1"/>
      <c r="XF1783" s="1"/>
      <c r="XG1783" s="1"/>
      <c r="XH1783" s="1"/>
      <c r="XI1783" s="1"/>
      <c r="XJ1783" s="1"/>
      <c r="XK1783" s="1"/>
      <c r="XL1783" s="1"/>
      <c r="XM1783" s="1"/>
      <c r="XN1783" s="1"/>
      <c r="XO1783" s="1"/>
      <c r="XP1783" s="1"/>
      <c r="XQ1783" s="1"/>
      <c r="XR1783" s="1"/>
      <c r="XS1783" s="1"/>
      <c r="XT1783" s="1"/>
      <c r="XU1783" s="1"/>
      <c r="XV1783" s="1"/>
      <c r="XW1783" s="1"/>
      <c r="XX1783" s="1"/>
      <c r="XY1783" s="1"/>
      <c r="XZ1783" s="1"/>
      <c r="YA1783" s="1"/>
      <c r="YB1783" s="1"/>
      <c r="YC1783" s="1"/>
      <c r="YD1783" s="1"/>
      <c r="YE1783" s="1"/>
      <c r="YF1783" s="1"/>
      <c r="YG1783" s="1"/>
      <c r="YH1783" s="1"/>
      <c r="YI1783" s="1"/>
      <c r="YJ1783" s="1"/>
      <c r="YK1783" s="1"/>
      <c r="YL1783" s="1"/>
      <c r="YM1783" s="1"/>
      <c r="YN1783" s="1"/>
      <c r="YO1783" s="1"/>
      <c r="YP1783" s="1"/>
      <c r="YQ1783" s="1"/>
      <c r="YR1783" s="1"/>
      <c r="YS1783" s="1"/>
      <c r="YT1783" s="1"/>
      <c r="YU1783" s="1"/>
      <c r="YV1783" s="1"/>
      <c r="YW1783" s="1"/>
      <c r="YX1783" s="1"/>
      <c r="YY1783" s="1"/>
      <c r="YZ1783" s="1"/>
      <c r="ZA1783" s="1"/>
      <c r="ZB1783" s="1"/>
      <c r="ZC1783" s="1"/>
      <c r="ZD1783" s="1"/>
      <c r="ZE1783" s="1"/>
      <c r="ZF1783" s="1"/>
      <c r="ZG1783" s="1"/>
      <c r="ZH1783" s="1"/>
      <c r="ZI1783" s="1"/>
      <c r="ZJ1783" s="1"/>
      <c r="ZK1783" s="1"/>
      <c r="ZL1783" s="1"/>
      <c r="ZM1783" s="1"/>
      <c r="ZN1783" s="1"/>
      <c r="ZO1783" s="1"/>
      <c r="ZP1783" s="1"/>
      <c r="ZQ1783" s="1"/>
      <c r="ZR1783" s="1"/>
      <c r="ZS1783" s="1"/>
      <c r="ZT1783" s="1"/>
      <c r="ZU1783" s="1"/>
      <c r="ZV1783" s="1"/>
      <c r="ZW1783" s="1"/>
      <c r="ZX1783" s="1"/>
      <c r="ZY1783" s="1"/>
      <c r="ZZ1783" s="1"/>
      <c r="AAA1783" s="1"/>
      <c r="AAB1783" s="1"/>
      <c r="AAC1783" s="1"/>
      <c r="AAD1783" s="1"/>
      <c r="AAE1783" s="1"/>
      <c r="AAF1783" s="1"/>
      <c r="AAG1783" s="1"/>
      <c r="AAH1783" s="1"/>
      <c r="AAI1783" s="1"/>
      <c r="AAJ1783" s="1"/>
      <c r="AAK1783" s="1"/>
      <c r="AAL1783" s="1"/>
      <c r="AAM1783" s="1"/>
      <c r="AAN1783" s="1"/>
      <c r="AAO1783" s="1"/>
      <c r="AAP1783" s="1"/>
      <c r="AAQ1783" s="1"/>
      <c r="AAR1783" s="1"/>
      <c r="AAS1783" s="1"/>
      <c r="AAT1783" s="1"/>
      <c r="AAU1783" s="1"/>
      <c r="AAV1783" s="1"/>
      <c r="AAW1783" s="1"/>
      <c r="AAX1783" s="1"/>
      <c r="AAY1783" s="1"/>
      <c r="AAZ1783" s="1"/>
      <c r="ABA1783" s="1"/>
      <c r="ABB1783" s="1"/>
      <c r="ABC1783" s="1"/>
      <c r="ABD1783" s="1"/>
      <c r="ABE1783" s="1"/>
      <c r="ABF1783" s="1"/>
      <c r="ABG1783" s="1"/>
      <c r="ABH1783" s="1"/>
      <c r="ABI1783" s="1"/>
      <c r="ABJ1783" s="1"/>
      <c r="ABK1783" s="1"/>
      <c r="ABL1783" s="1"/>
      <c r="ABM1783" s="1"/>
      <c r="ABN1783" s="1"/>
      <c r="ABO1783" s="1"/>
      <c r="ABP1783" s="1"/>
      <c r="ABQ1783" s="1"/>
      <c r="ABR1783" s="1"/>
      <c r="ABS1783" s="1"/>
      <c r="ABT1783" s="1"/>
      <c r="ABU1783" s="1"/>
      <c r="ABV1783" s="1"/>
      <c r="ABW1783" s="1"/>
      <c r="ABX1783" s="1"/>
      <c r="ABY1783" s="1"/>
      <c r="ABZ1783" s="1"/>
      <c r="ACA1783" s="1"/>
      <c r="ACB1783" s="1"/>
      <c r="ACC1783" s="1"/>
      <c r="ACD1783" s="1"/>
      <c r="ACE1783" s="1"/>
      <c r="ACF1783" s="1"/>
      <c r="ACG1783" s="1"/>
      <c r="ACH1783" s="1"/>
      <c r="ACI1783" s="1"/>
      <c r="ACJ1783" s="1"/>
      <c r="ACK1783" s="1"/>
      <c r="ACL1783" s="1"/>
      <c r="ACM1783" s="1"/>
      <c r="ACN1783" s="1"/>
      <c r="ACO1783" s="1"/>
      <c r="ACP1783" s="1"/>
      <c r="ACQ1783" s="1"/>
      <c r="ACR1783" s="1"/>
      <c r="ACS1783" s="1"/>
      <c r="ACT1783" s="1"/>
      <c r="ACU1783" s="1"/>
      <c r="ACV1783" s="1"/>
      <c r="ACW1783" s="1"/>
      <c r="ACX1783" s="1"/>
      <c r="ACY1783" s="1"/>
      <c r="ACZ1783" s="1"/>
      <c r="ADA1783" s="1"/>
      <c r="ADB1783" s="1"/>
      <c r="ADC1783" s="1"/>
      <c r="ADD1783" s="1"/>
      <c r="ADE1783" s="1"/>
      <c r="ADF1783" s="1"/>
      <c r="ADG1783" s="1"/>
      <c r="ADH1783" s="1"/>
      <c r="ADI1783" s="1"/>
      <c r="ADJ1783" s="1"/>
      <c r="ADK1783" s="1"/>
      <c r="ADL1783" s="1"/>
      <c r="ADM1783" s="1"/>
      <c r="ADN1783" s="1"/>
      <c r="ADO1783" s="1"/>
      <c r="ADP1783" s="1"/>
      <c r="ADQ1783" s="1"/>
      <c r="ADR1783" s="1"/>
      <c r="ADS1783" s="1"/>
      <c r="ADT1783" s="1"/>
      <c r="ADU1783" s="1"/>
      <c r="ADV1783" s="1"/>
      <c r="ADW1783" s="1"/>
      <c r="ADX1783" s="1"/>
      <c r="ADY1783" s="1"/>
      <c r="ADZ1783" s="1"/>
      <c r="AEA1783" s="1"/>
      <c r="AEB1783" s="1"/>
      <c r="AEC1783" s="1"/>
      <c r="AED1783" s="1"/>
      <c r="AEE1783" s="1"/>
      <c r="AEF1783" s="1"/>
      <c r="AEG1783" s="1"/>
      <c r="AEH1783" s="1"/>
      <c r="AEI1783" s="1"/>
      <c r="AEJ1783" s="1"/>
      <c r="AEK1783" s="1"/>
      <c r="AEL1783" s="1"/>
      <c r="AEM1783" s="1"/>
      <c r="AEN1783" s="1"/>
      <c r="AEO1783" s="1"/>
      <c r="AEP1783" s="1"/>
      <c r="AEQ1783" s="1"/>
      <c r="AER1783" s="1"/>
      <c r="AES1783" s="1"/>
      <c r="AET1783" s="1"/>
      <c r="AEU1783" s="1"/>
      <c r="AEV1783" s="1"/>
      <c r="AEW1783" s="1"/>
      <c r="AEX1783" s="1"/>
      <c r="AEY1783" s="1"/>
      <c r="AEZ1783" s="1"/>
      <c r="AFA1783" s="1"/>
      <c r="AFB1783" s="1"/>
      <c r="AFC1783" s="1"/>
      <c r="AFD1783" s="1"/>
      <c r="AFE1783" s="1"/>
      <c r="AFF1783" s="1"/>
      <c r="AFG1783" s="1"/>
      <c r="AFH1783" s="1"/>
      <c r="AFI1783" s="1"/>
      <c r="AFJ1783" s="1"/>
      <c r="AFK1783" s="1"/>
      <c r="AFL1783" s="1"/>
      <c r="AFM1783" s="1"/>
      <c r="AFN1783" s="1"/>
      <c r="AFO1783" s="1"/>
      <c r="AFP1783" s="1"/>
      <c r="AFQ1783" s="1"/>
      <c r="AFR1783" s="1"/>
      <c r="AFS1783" s="1"/>
      <c r="AFT1783" s="1"/>
      <c r="AFU1783" s="1"/>
      <c r="AFV1783" s="1"/>
      <c r="AFW1783" s="1"/>
      <c r="AFX1783" s="1"/>
      <c r="AFY1783" s="1"/>
      <c r="AFZ1783" s="1"/>
      <c r="AGA1783" s="1"/>
      <c r="AGB1783" s="1"/>
      <c r="AGC1783" s="1"/>
      <c r="AGD1783" s="1"/>
      <c r="AGE1783" s="1"/>
      <c r="AGF1783" s="1"/>
      <c r="AGG1783" s="1"/>
      <c r="AGH1783" s="1"/>
      <c r="AGI1783" s="1"/>
      <c r="AGJ1783" s="1"/>
      <c r="AGK1783" s="1"/>
      <c r="AGL1783" s="1"/>
      <c r="AGM1783" s="1"/>
      <c r="AGN1783" s="1"/>
      <c r="AGO1783" s="1"/>
      <c r="AGP1783" s="1"/>
      <c r="AGQ1783" s="1"/>
      <c r="AGR1783" s="1"/>
      <c r="AGS1783" s="1"/>
      <c r="AGT1783" s="1"/>
      <c r="AGU1783" s="1"/>
      <c r="AGV1783" s="1"/>
      <c r="AGW1783" s="1"/>
      <c r="AGX1783" s="1"/>
      <c r="AGY1783" s="1"/>
      <c r="AGZ1783" s="1"/>
      <c r="AHA1783" s="1"/>
      <c r="AHB1783" s="1"/>
      <c r="AHC1783" s="1"/>
      <c r="AHD1783" s="1"/>
      <c r="AHE1783" s="1"/>
      <c r="AHF1783" s="1"/>
      <c r="AHG1783" s="1"/>
      <c r="AHH1783" s="1"/>
      <c r="AHI1783" s="1"/>
      <c r="AHJ1783" s="1"/>
      <c r="AHK1783" s="1"/>
      <c r="AHL1783" s="1"/>
      <c r="AHM1783" s="1"/>
      <c r="AHN1783" s="1"/>
      <c r="AHO1783" s="1"/>
      <c r="AHP1783" s="1"/>
      <c r="AHQ1783" s="1"/>
      <c r="AHR1783" s="1"/>
      <c r="AHS1783" s="1"/>
      <c r="AHT1783" s="1"/>
      <c r="AHU1783" s="1"/>
      <c r="AHV1783" s="1"/>
      <c r="AHW1783" s="1"/>
      <c r="AHX1783" s="1"/>
      <c r="AHY1783" s="1"/>
      <c r="AHZ1783" s="1"/>
      <c r="AIA1783" s="1"/>
      <c r="AIB1783" s="1"/>
      <c r="AIC1783" s="1"/>
      <c r="AID1783" s="1"/>
      <c r="AIE1783" s="1"/>
      <c r="AIF1783" s="1"/>
      <c r="AIG1783" s="1"/>
      <c r="AIH1783" s="1"/>
      <c r="AII1783" s="1"/>
      <c r="AIJ1783" s="1"/>
      <c r="AIK1783" s="1"/>
      <c r="AIL1783" s="1"/>
      <c r="AIM1783" s="1"/>
      <c r="AIN1783" s="1"/>
      <c r="AIO1783" s="1"/>
      <c r="AIP1783" s="1"/>
      <c r="AIQ1783" s="1"/>
      <c r="AIR1783" s="1"/>
      <c r="AIS1783" s="1"/>
      <c r="AIT1783" s="1"/>
      <c r="AIU1783" s="1"/>
      <c r="AIV1783" s="1"/>
      <c r="AIW1783" s="1"/>
      <c r="AIX1783" s="1"/>
      <c r="AIY1783" s="1"/>
      <c r="AIZ1783" s="1"/>
      <c r="AJA1783" s="1"/>
      <c r="AJB1783" s="1"/>
      <c r="AJC1783" s="1"/>
      <c r="AJD1783" s="1"/>
      <c r="AJE1783" s="1"/>
      <c r="AJF1783" s="1"/>
      <c r="AJG1783" s="1"/>
      <c r="AJH1783" s="1"/>
      <c r="AJI1783" s="1"/>
      <c r="AJJ1783" s="1"/>
      <c r="AJK1783" s="1"/>
      <c r="AJL1783" s="1"/>
      <c r="AJM1783" s="1"/>
      <c r="AJN1783" s="1"/>
      <c r="AJO1783" s="1"/>
      <c r="AJP1783" s="1"/>
      <c r="AJQ1783" s="1"/>
      <c r="AJR1783" s="1"/>
      <c r="AJS1783" s="1"/>
      <c r="AJT1783" s="1"/>
      <c r="AJU1783" s="1"/>
      <c r="AJV1783" s="1"/>
      <c r="AJW1783" s="1"/>
      <c r="AJX1783" s="1"/>
      <c r="AJY1783" s="1"/>
      <c r="AJZ1783" s="1"/>
      <c r="AKA1783" s="1"/>
      <c r="AKB1783" s="1"/>
      <c r="AKC1783" s="1"/>
      <c r="AKD1783" s="1"/>
      <c r="AKE1783" s="1"/>
      <c r="AKF1783" s="1"/>
      <c r="AKG1783" s="1"/>
      <c r="AKH1783" s="1"/>
      <c r="AKI1783" s="1"/>
      <c r="AKJ1783" s="1"/>
      <c r="AKK1783" s="1"/>
      <c r="AKL1783" s="1"/>
      <c r="AKM1783" s="1"/>
      <c r="AKN1783" s="1"/>
      <c r="AKO1783" s="1"/>
      <c r="AKP1783" s="1"/>
      <c r="AKQ1783" s="1"/>
      <c r="AKR1783" s="1"/>
      <c r="AKS1783" s="1"/>
      <c r="AKT1783" s="1"/>
      <c r="AKU1783" s="1"/>
      <c r="AKV1783" s="1"/>
      <c r="AKW1783" s="1"/>
      <c r="AKX1783" s="1"/>
      <c r="AKY1783" s="1"/>
      <c r="AKZ1783" s="1"/>
      <c r="ALA1783" s="1"/>
      <c r="ALB1783" s="1"/>
      <c r="ALC1783" s="1"/>
      <c r="ALD1783" s="1"/>
      <c r="ALE1783" s="1"/>
      <c r="ALF1783" s="1"/>
      <c r="ALG1783" s="1"/>
      <c r="ALH1783" s="1"/>
      <c r="ALI1783" s="1"/>
      <c r="ALJ1783" s="1"/>
      <c r="ALK1783" s="1"/>
      <c r="ALL1783" s="1"/>
      <c r="ALM1783" s="1"/>
      <c r="ALN1783" s="1"/>
      <c r="ALO1783" s="1"/>
      <c r="ALP1783" s="1"/>
      <c r="ALQ1783" s="1"/>
      <c r="ALR1783" s="1"/>
      <c r="ALS1783" s="1"/>
      <c r="ALT1783" s="1"/>
      <c r="ALU1783" s="1"/>
      <c r="ALV1783" s="1"/>
      <c r="ALW1783" s="1"/>
      <c r="ALX1783" s="1"/>
      <c r="ALY1783" s="1"/>
      <c r="ALZ1783" s="1"/>
      <c r="AMA1783" s="1"/>
      <c r="AMB1783" s="1"/>
      <c r="AMC1783" s="1"/>
      <c r="AMD1783" s="1"/>
      <c r="AME1783" s="1"/>
      <c r="AMF1783" s="1"/>
      <c r="AMG1783" s="1"/>
      <c r="AMH1783" s="1"/>
      <c r="AMI1783" s="1"/>
      <c r="AMJ1783" s="1"/>
      <c r="AMK1783" s="1"/>
      <c r="AML1783" s="1"/>
      <c r="AMM1783" s="1"/>
      <c r="AMN1783" s="1"/>
      <c r="AMO1783" s="1"/>
      <c r="AMP1783" s="1"/>
      <c r="AMQ1783" s="1"/>
      <c r="AMR1783" s="1"/>
      <c r="AMS1783" s="1"/>
      <c r="AMT1783" s="1"/>
      <c r="AMU1783" s="1"/>
      <c r="AMV1783" s="1"/>
      <c r="AMW1783" s="1"/>
      <c r="AMX1783" s="1"/>
      <c r="AMY1783" s="1"/>
      <c r="AMZ1783" s="1"/>
      <c r="ANA1783" s="1"/>
      <c r="ANB1783" s="1"/>
      <c r="ANC1783" s="1"/>
      <c r="AND1783" s="1"/>
      <c r="ANE1783" s="1"/>
      <c r="ANF1783" s="1"/>
      <c r="ANG1783" s="1"/>
      <c r="ANH1783" s="1"/>
      <c r="ANI1783" s="1"/>
      <c r="ANJ1783" s="1"/>
      <c r="ANK1783" s="1"/>
      <c r="ANL1783" s="1"/>
      <c r="ANM1783" s="1"/>
      <c r="ANN1783" s="1"/>
      <c r="ANO1783" s="1"/>
      <c r="ANP1783" s="1"/>
      <c r="ANQ1783" s="1"/>
      <c r="ANR1783" s="1"/>
      <c r="ANS1783" s="1"/>
      <c r="ANT1783" s="1"/>
      <c r="ANU1783" s="1"/>
      <c r="ANV1783" s="1"/>
      <c r="ANW1783" s="1"/>
      <c r="ANX1783" s="1"/>
      <c r="ANY1783" s="1"/>
      <c r="ANZ1783" s="1"/>
      <c r="AOA1783" s="1"/>
      <c r="AOB1783" s="1"/>
      <c r="AOC1783" s="1"/>
      <c r="AOD1783" s="1"/>
      <c r="AOE1783" s="1"/>
      <c r="AOF1783" s="1"/>
      <c r="AOG1783" s="1"/>
      <c r="AOH1783" s="1"/>
      <c r="AOI1783" s="1"/>
      <c r="AOJ1783" s="1"/>
      <c r="AOK1783" s="1"/>
      <c r="AOL1783" s="1"/>
      <c r="AOM1783" s="1"/>
      <c r="AON1783" s="1"/>
      <c r="AOO1783" s="1"/>
      <c r="AOP1783" s="1"/>
      <c r="AOQ1783" s="1"/>
      <c r="AOR1783" s="1"/>
      <c r="AOS1783" s="1"/>
      <c r="AOT1783" s="1"/>
      <c r="AOU1783" s="1"/>
      <c r="AOV1783" s="1"/>
      <c r="AOW1783" s="1"/>
      <c r="AOX1783" s="1"/>
      <c r="AOY1783" s="1"/>
      <c r="AOZ1783" s="1"/>
      <c r="APA1783" s="1"/>
      <c r="APB1783" s="1"/>
      <c r="APC1783" s="1"/>
      <c r="APD1783" s="1"/>
      <c r="APE1783" s="1"/>
      <c r="APF1783" s="1"/>
      <c r="APG1783" s="1"/>
      <c r="APH1783" s="1"/>
      <c r="API1783" s="1"/>
      <c r="APJ1783" s="1"/>
      <c r="APK1783" s="1"/>
      <c r="APL1783" s="1"/>
      <c r="APM1783" s="1"/>
      <c r="APN1783" s="1"/>
      <c r="APO1783" s="1"/>
      <c r="APP1783" s="1"/>
      <c r="APQ1783" s="1"/>
      <c r="APR1783" s="1"/>
      <c r="APS1783" s="1"/>
      <c r="APT1783" s="1"/>
      <c r="APU1783" s="1"/>
      <c r="APV1783" s="1"/>
      <c r="APW1783" s="1"/>
      <c r="APX1783" s="1"/>
      <c r="APY1783" s="1"/>
      <c r="APZ1783" s="1"/>
      <c r="AQA1783" s="1"/>
      <c r="AQB1783" s="1"/>
      <c r="AQC1783" s="1"/>
      <c r="AQD1783" s="1"/>
      <c r="AQE1783" s="1"/>
      <c r="AQF1783" s="1"/>
      <c r="AQG1783" s="1"/>
      <c r="AQH1783" s="1"/>
      <c r="AQI1783" s="1"/>
      <c r="AQJ1783" s="1"/>
      <c r="AQK1783" s="1"/>
      <c r="AQL1783" s="1"/>
      <c r="AQM1783" s="1"/>
      <c r="AQN1783" s="1"/>
      <c r="AQO1783" s="1"/>
      <c r="AQP1783" s="1"/>
      <c r="AQQ1783" s="1"/>
      <c r="AQR1783" s="1"/>
      <c r="AQS1783" s="1"/>
      <c r="AQT1783" s="1"/>
      <c r="AQU1783" s="1"/>
      <c r="AQV1783" s="1"/>
      <c r="AQW1783" s="1"/>
      <c r="AQX1783" s="1"/>
      <c r="AQY1783" s="1"/>
      <c r="AQZ1783" s="1"/>
      <c r="ARA1783" s="1"/>
      <c r="ARB1783" s="1"/>
      <c r="ARC1783" s="1"/>
      <c r="ARD1783" s="1"/>
      <c r="ARE1783" s="1"/>
      <c r="ARF1783" s="1"/>
      <c r="ARG1783" s="1"/>
      <c r="ARH1783" s="1"/>
      <c r="ARI1783" s="1"/>
      <c r="ARJ1783" s="1"/>
      <c r="ARK1783" s="1"/>
      <c r="ARL1783" s="1"/>
      <c r="ARM1783" s="1"/>
      <c r="ARN1783" s="1"/>
      <c r="ARO1783" s="1"/>
      <c r="ARP1783" s="1"/>
      <c r="ARQ1783" s="1"/>
      <c r="ARR1783" s="1"/>
      <c r="ARS1783" s="1"/>
      <c r="ART1783" s="1"/>
      <c r="ARU1783" s="1"/>
      <c r="ARV1783" s="1"/>
      <c r="ARW1783" s="1"/>
      <c r="ARX1783" s="1"/>
      <c r="ARY1783" s="1"/>
      <c r="ARZ1783" s="1"/>
      <c r="ASA1783" s="1"/>
      <c r="ASB1783" s="1"/>
      <c r="ASC1783" s="1"/>
      <c r="ASD1783" s="1"/>
      <c r="ASE1783" s="1"/>
      <c r="ASF1783" s="1"/>
      <c r="ASG1783" s="1"/>
      <c r="ASH1783" s="1"/>
      <c r="ASI1783" s="1"/>
      <c r="ASJ1783" s="1"/>
      <c r="ASK1783" s="1"/>
      <c r="ASL1783" s="1"/>
      <c r="ASM1783" s="1"/>
      <c r="ASN1783" s="1"/>
      <c r="ASO1783" s="1"/>
      <c r="ASP1783" s="1"/>
      <c r="ASQ1783" s="1"/>
      <c r="ASR1783" s="1"/>
      <c r="ASS1783" s="1"/>
      <c r="AST1783" s="1"/>
      <c r="ASU1783" s="1"/>
      <c r="ASV1783" s="1"/>
      <c r="ASW1783" s="1"/>
      <c r="ASX1783" s="1"/>
      <c r="ASY1783" s="1"/>
      <c r="ASZ1783" s="1"/>
      <c r="ATA1783" s="1"/>
      <c r="ATB1783" s="1"/>
      <c r="ATC1783" s="1"/>
      <c r="ATD1783" s="1"/>
      <c r="ATE1783" s="1"/>
      <c r="ATF1783" s="1"/>
      <c r="ATG1783" s="1"/>
      <c r="ATH1783" s="1"/>
      <c r="ATI1783" s="1"/>
      <c r="ATJ1783" s="1"/>
      <c r="ATK1783" s="1"/>
      <c r="ATL1783" s="1"/>
      <c r="ATM1783" s="1"/>
      <c r="ATN1783" s="1"/>
      <c r="ATO1783" s="1"/>
      <c r="ATP1783" s="1"/>
      <c r="ATQ1783" s="1"/>
      <c r="ATR1783" s="1"/>
      <c r="ATS1783" s="1"/>
      <c r="ATT1783" s="1"/>
      <c r="ATU1783" s="1"/>
      <c r="ATV1783" s="1"/>
      <c r="ATW1783" s="1"/>
      <c r="ATX1783" s="1"/>
      <c r="ATY1783" s="1"/>
      <c r="ATZ1783" s="1"/>
      <c r="AUA1783" s="1"/>
      <c r="AUB1783" s="1"/>
      <c r="AUC1783" s="1"/>
      <c r="AUD1783" s="1"/>
      <c r="AUE1783" s="1"/>
      <c r="AUF1783" s="1"/>
      <c r="AUG1783" s="1"/>
      <c r="AUH1783" s="1"/>
      <c r="AUI1783" s="1"/>
      <c r="AUJ1783" s="1"/>
      <c r="AUK1783" s="1"/>
      <c r="AUL1783" s="1"/>
      <c r="AUM1783" s="1"/>
      <c r="AUN1783" s="1"/>
      <c r="AUO1783" s="1"/>
      <c r="AUP1783" s="1"/>
      <c r="AUQ1783" s="1"/>
      <c r="AUR1783" s="1"/>
      <c r="AUS1783" s="1"/>
      <c r="AUT1783" s="1"/>
      <c r="AUU1783" s="1"/>
      <c r="AUV1783" s="1"/>
      <c r="AUW1783" s="1"/>
      <c r="AUX1783" s="1"/>
      <c r="AUY1783" s="1"/>
      <c r="AUZ1783" s="1"/>
      <c r="AVA1783" s="1"/>
      <c r="AVB1783" s="1"/>
      <c r="AVC1783" s="1"/>
      <c r="AVD1783" s="1"/>
      <c r="AVE1783" s="1"/>
      <c r="AVF1783" s="1"/>
      <c r="AVG1783" s="1"/>
      <c r="AVH1783" s="1"/>
      <c r="AVI1783" s="1"/>
      <c r="AVJ1783" s="1"/>
      <c r="AVK1783" s="1"/>
      <c r="AVL1783" s="1"/>
      <c r="AVM1783" s="1"/>
      <c r="AVN1783" s="1"/>
      <c r="AVO1783" s="1"/>
      <c r="AVP1783" s="1"/>
      <c r="AVQ1783" s="1"/>
      <c r="AVR1783" s="1"/>
      <c r="AVS1783" s="1"/>
      <c r="AVT1783" s="1"/>
      <c r="AVU1783" s="1"/>
      <c r="AVV1783" s="1"/>
      <c r="AVW1783" s="1"/>
      <c r="AVX1783" s="1"/>
      <c r="AVY1783" s="1"/>
      <c r="AVZ1783" s="1"/>
      <c r="AWA1783" s="1"/>
      <c r="AWB1783" s="1"/>
      <c r="AWC1783" s="1"/>
      <c r="AWD1783" s="1"/>
      <c r="AWE1783" s="1"/>
      <c r="AWF1783" s="1"/>
      <c r="AWG1783" s="1"/>
      <c r="AWH1783" s="1"/>
      <c r="AWI1783" s="1"/>
      <c r="AWJ1783" s="1"/>
      <c r="AWK1783" s="1"/>
      <c r="AWL1783" s="1"/>
      <c r="AWM1783" s="1"/>
      <c r="AWN1783" s="1"/>
      <c r="AWO1783" s="1"/>
      <c r="AWP1783" s="1"/>
      <c r="AWQ1783" s="1"/>
      <c r="AWR1783" s="1"/>
      <c r="AWS1783" s="1"/>
      <c r="AWT1783" s="1"/>
      <c r="AWU1783" s="1"/>
      <c r="AWV1783" s="1"/>
      <c r="AWW1783" s="1"/>
      <c r="AWX1783" s="1"/>
      <c r="AWY1783" s="1"/>
      <c r="AWZ1783" s="1"/>
      <c r="AXA1783" s="1"/>
      <c r="AXB1783" s="1"/>
      <c r="AXC1783" s="1"/>
      <c r="AXD1783" s="1"/>
      <c r="AXE1783" s="1"/>
      <c r="AXF1783" s="1"/>
      <c r="AXG1783" s="1"/>
      <c r="AXH1783" s="1"/>
      <c r="AXI1783" s="1"/>
      <c r="AXJ1783" s="1"/>
      <c r="AXK1783" s="1"/>
      <c r="AXL1783" s="1"/>
      <c r="AXM1783" s="1"/>
      <c r="AXN1783" s="1"/>
      <c r="AXO1783" s="1"/>
      <c r="AXP1783" s="1"/>
      <c r="AXQ1783" s="1"/>
      <c r="AXR1783" s="1"/>
      <c r="AXS1783" s="1"/>
      <c r="AXT1783" s="1"/>
      <c r="AXU1783" s="1"/>
      <c r="AXV1783" s="1"/>
      <c r="AXW1783" s="1"/>
      <c r="AXX1783" s="1"/>
      <c r="AXY1783" s="1"/>
      <c r="AXZ1783" s="1"/>
      <c r="AYA1783" s="1"/>
      <c r="AYB1783" s="1"/>
      <c r="AYC1783" s="1"/>
      <c r="AYD1783" s="1"/>
      <c r="AYE1783" s="1"/>
      <c r="AYF1783" s="1"/>
      <c r="AYG1783" s="1"/>
      <c r="AYH1783" s="1"/>
      <c r="AYI1783" s="1"/>
      <c r="AYJ1783" s="1"/>
      <c r="AYK1783" s="1"/>
      <c r="AYL1783" s="1"/>
      <c r="AYM1783" s="1"/>
      <c r="AYN1783" s="1"/>
      <c r="AYO1783" s="1"/>
      <c r="AYP1783" s="1"/>
      <c r="AYQ1783" s="1"/>
      <c r="AYR1783" s="1"/>
      <c r="AYS1783" s="1"/>
      <c r="AYT1783" s="1"/>
      <c r="AYU1783" s="1"/>
      <c r="AYV1783" s="1"/>
      <c r="AYW1783" s="1"/>
      <c r="AYX1783" s="1"/>
      <c r="AYY1783" s="1"/>
      <c r="AYZ1783" s="1"/>
      <c r="AZA1783" s="1"/>
      <c r="AZB1783" s="1"/>
      <c r="AZC1783" s="1"/>
      <c r="AZD1783" s="1"/>
      <c r="AZE1783" s="1"/>
      <c r="AZF1783" s="1"/>
      <c r="AZG1783" s="1"/>
      <c r="AZH1783" s="1"/>
      <c r="AZI1783" s="1"/>
      <c r="AZJ1783" s="1"/>
      <c r="AZK1783" s="1"/>
      <c r="AZL1783" s="1"/>
      <c r="AZM1783" s="1"/>
      <c r="AZN1783" s="1"/>
      <c r="AZO1783" s="1"/>
      <c r="AZP1783" s="1"/>
      <c r="AZQ1783" s="1"/>
      <c r="AZR1783" s="1"/>
      <c r="AZS1783" s="1"/>
      <c r="AZT1783" s="1"/>
      <c r="AZU1783" s="1"/>
      <c r="AZV1783" s="1"/>
      <c r="AZW1783" s="1"/>
      <c r="AZX1783" s="1"/>
      <c r="AZY1783" s="1"/>
      <c r="AZZ1783" s="1"/>
      <c r="BAA1783" s="1"/>
      <c r="BAB1783" s="1"/>
      <c r="BAC1783" s="1"/>
      <c r="BAD1783" s="1"/>
      <c r="BAE1783" s="1"/>
      <c r="BAF1783" s="1"/>
      <c r="BAG1783" s="1"/>
      <c r="BAH1783" s="1"/>
      <c r="BAI1783" s="1"/>
      <c r="BAJ1783" s="1"/>
      <c r="BAK1783" s="1"/>
      <c r="BAL1783" s="1"/>
      <c r="BAM1783" s="1"/>
      <c r="BAN1783" s="1"/>
      <c r="BAO1783" s="1"/>
      <c r="BAP1783" s="1"/>
      <c r="BAQ1783" s="1"/>
      <c r="BAR1783" s="1"/>
      <c r="BAS1783" s="1"/>
      <c r="BAT1783" s="1"/>
      <c r="BAU1783" s="1"/>
      <c r="BAV1783" s="1"/>
      <c r="BAW1783" s="1"/>
      <c r="BAX1783" s="1"/>
      <c r="BAY1783" s="1"/>
      <c r="BAZ1783" s="1"/>
      <c r="BBA1783" s="1"/>
      <c r="BBB1783" s="1"/>
      <c r="BBC1783" s="1"/>
      <c r="BBD1783" s="1"/>
      <c r="BBE1783" s="1"/>
      <c r="BBF1783" s="1"/>
      <c r="BBG1783" s="1"/>
      <c r="BBH1783" s="1"/>
      <c r="BBI1783" s="1"/>
      <c r="BBJ1783" s="1"/>
      <c r="BBK1783" s="1"/>
      <c r="BBL1783" s="1"/>
      <c r="BBM1783" s="1"/>
      <c r="BBN1783" s="1"/>
      <c r="BBO1783" s="1"/>
      <c r="BBP1783" s="1"/>
      <c r="BBQ1783" s="1"/>
      <c r="BBR1783" s="1"/>
      <c r="BBS1783" s="1"/>
      <c r="BBT1783" s="1"/>
      <c r="BBU1783" s="1"/>
      <c r="BBV1783" s="1"/>
      <c r="BBW1783" s="1"/>
      <c r="BBX1783" s="1"/>
      <c r="BBY1783" s="1"/>
      <c r="BBZ1783" s="1"/>
      <c r="BCA1783" s="1"/>
      <c r="BCB1783" s="1"/>
      <c r="BCC1783" s="1"/>
      <c r="BCD1783" s="1"/>
      <c r="BCE1783" s="1"/>
      <c r="BCF1783" s="1"/>
      <c r="BCG1783" s="1"/>
      <c r="BCH1783" s="1"/>
      <c r="BCI1783" s="1"/>
      <c r="BCJ1783" s="1"/>
      <c r="BCK1783" s="1"/>
      <c r="BCL1783" s="1"/>
      <c r="BCM1783" s="1"/>
      <c r="BCN1783" s="1"/>
      <c r="BCO1783" s="1"/>
      <c r="BCP1783" s="1"/>
      <c r="BCQ1783" s="1"/>
      <c r="BCR1783" s="1"/>
      <c r="BCS1783" s="1"/>
      <c r="BCT1783" s="1"/>
      <c r="BCU1783" s="1"/>
      <c r="BCV1783" s="1"/>
      <c r="BCW1783" s="1"/>
      <c r="BCX1783" s="1"/>
      <c r="BCY1783" s="1"/>
      <c r="BCZ1783" s="1"/>
      <c r="BDA1783" s="1"/>
      <c r="BDB1783" s="1"/>
      <c r="BDC1783" s="1"/>
      <c r="BDD1783" s="1"/>
      <c r="BDE1783" s="1"/>
      <c r="BDF1783" s="1"/>
      <c r="BDG1783" s="1"/>
      <c r="BDH1783" s="1"/>
      <c r="BDI1783" s="1"/>
      <c r="BDJ1783" s="1"/>
      <c r="BDK1783" s="1"/>
      <c r="BDL1783" s="1"/>
      <c r="BDM1783" s="1"/>
      <c r="BDN1783" s="1"/>
      <c r="BDO1783" s="1"/>
      <c r="BDP1783" s="1"/>
      <c r="BDQ1783" s="1"/>
      <c r="BDR1783" s="1"/>
      <c r="BDS1783" s="1"/>
      <c r="BDT1783" s="1"/>
      <c r="BDU1783" s="1"/>
      <c r="BDV1783" s="1"/>
      <c r="BDW1783" s="1"/>
      <c r="BDX1783" s="1"/>
      <c r="BDY1783" s="1"/>
      <c r="BDZ1783" s="1"/>
      <c r="BEA1783" s="1"/>
      <c r="BEB1783" s="1"/>
      <c r="BEC1783" s="1"/>
      <c r="BED1783" s="1"/>
      <c r="BEE1783" s="1"/>
      <c r="BEF1783" s="1"/>
      <c r="BEG1783" s="1"/>
      <c r="BEH1783" s="1"/>
      <c r="BEI1783" s="1"/>
      <c r="BEJ1783" s="1"/>
      <c r="BEK1783" s="1"/>
      <c r="BEL1783" s="1"/>
      <c r="BEM1783" s="1"/>
      <c r="BEN1783" s="1"/>
      <c r="BEO1783" s="1"/>
      <c r="BEP1783" s="1"/>
      <c r="BEQ1783" s="1"/>
      <c r="BER1783" s="1"/>
      <c r="BES1783" s="1"/>
      <c r="BET1783" s="1"/>
      <c r="BEU1783" s="1"/>
      <c r="BEV1783" s="1"/>
      <c r="BEW1783" s="1"/>
      <c r="BEX1783" s="1"/>
      <c r="BEY1783" s="1"/>
      <c r="BEZ1783" s="1"/>
      <c r="BFA1783" s="1"/>
      <c r="BFB1783" s="1"/>
      <c r="BFC1783" s="1"/>
      <c r="BFD1783" s="1"/>
      <c r="BFE1783" s="1"/>
      <c r="BFF1783" s="1"/>
      <c r="BFG1783" s="1"/>
      <c r="BFH1783" s="1"/>
      <c r="BFI1783" s="1"/>
      <c r="BFJ1783" s="1"/>
      <c r="BFK1783" s="1"/>
      <c r="BFL1783" s="1"/>
      <c r="BFM1783" s="1"/>
      <c r="BFN1783" s="1"/>
      <c r="BFO1783" s="1"/>
      <c r="BFP1783" s="1"/>
      <c r="BFQ1783" s="1"/>
      <c r="BFR1783" s="1"/>
      <c r="BFS1783" s="1"/>
      <c r="BFT1783" s="1"/>
      <c r="BFU1783" s="1"/>
      <c r="BFV1783" s="1"/>
      <c r="BFW1783" s="1"/>
      <c r="BFX1783" s="1"/>
      <c r="BFY1783" s="1"/>
      <c r="BFZ1783" s="1"/>
      <c r="BGA1783" s="1"/>
      <c r="BGB1783" s="1"/>
      <c r="BGC1783" s="1"/>
      <c r="BGD1783" s="1"/>
      <c r="BGE1783" s="1"/>
      <c r="BGF1783" s="1"/>
      <c r="BGG1783" s="1"/>
      <c r="BGH1783" s="1"/>
      <c r="BGI1783" s="1"/>
      <c r="BGJ1783" s="1"/>
      <c r="BGK1783" s="1"/>
      <c r="BGL1783" s="1"/>
      <c r="BGM1783" s="1"/>
      <c r="BGN1783" s="1"/>
      <c r="BGO1783" s="1"/>
      <c r="BGP1783" s="1"/>
      <c r="BGQ1783" s="1"/>
      <c r="BGR1783" s="1"/>
      <c r="BGS1783" s="1"/>
      <c r="BGT1783" s="1"/>
      <c r="BGU1783" s="1"/>
      <c r="BGV1783" s="1"/>
      <c r="BGW1783" s="1"/>
      <c r="BGX1783" s="1"/>
      <c r="BGY1783" s="1"/>
      <c r="BGZ1783" s="1"/>
      <c r="BHA1783" s="1"/>
      <c r="BHB1783" s="1"/>
      <c r="BHC1783" s="1"/>
      <c r="BHD1783" s="1"/>
      <c r="BHE1783" s="1"/>
      <c r="BHF1783" s="1"/>
      <c r="BHG1783" s="1"/>
      <c r="BHH1783" s="1"/>
      <c r="BHI1783" s="1"/>
      <c r="BHJ1783" s="1"/>
      <c r="BHK1783" s="1"/>
      <c r="BHL1783" s="1"/>
      <c r="BHM1783" s="1"/>
      <c r="BHN1783" s="1"/>
      <c r="BHO1783" s="1"/>
      <c r="BHP1783" s="1"/>
      <c r="BHQ1783" s="1"/>
      <c r="BHR1783" s="1"/>
      <c r="BHS1783" s="1"/>
      <c r="BHT1783" s="1"/>
      <c r="BHU1783" s="1"/>
      <c r="BHV1783" s="1"/>
      <c r="BHW1783" s="1"/>
      <c r="BHX1783" s="1"/>
      <c r="BHY1783" s="1"/>
      <c r="BHZ1783" s="1"/>
      <c r="BIA1783" s="1"/>
      <c r="BIB1783" s="1"/>
      <c r="BIC1783" s="1"/>
      <c r="BID1783" s="1"/>
      <c r="BIE1783" s="1"/>
      <c r="BIF1783" s="1"/>
      <c r="BIG1783" s="1"/>
      <c r="BIH1783" s="1"/>
      <c r="BII1783" s="1"/>
      <c r="BIJ1783" s="1"/>
      <c r="BIK1783" s="1"/>
      <c r="BIL1783" s="1"/>
      <c r="BIM1783" s="1"/>
      <c r="BIN1783" s="1"/>
      <c r="BIO1783" s="1"/>
      <c r="BIP1783" s="1"/>
      <c r="BIQ1783" s="1"/>
      <c r="BIR1783" s="1"/>
      <c r="BIS1783" s="1"/>
      <c r="BIT1783" s="1"/>
      <c r="BIU1783" s="1"/>
      <c r="BIV1783" s="1"/>
      <c r="BIW1783" s="1"/>
      <c r="BIX1783" s="1"/>
      <c r="BIY1783" s="1"/>
      <c r="BIZ1783" s="1"/>
      <c r="BJA1783" s="1"/>
      <c r="BJB1783" s="1"/>
      <c r="BJC1783" s="1"/>
      <c r="BJD1783" s="1"/>
      <c r="BJE1783" s="1"/>
      <c r="BJF1783" s="1"/>
      <c r="BJG1783" s="1"/>
      <c r="BJH1783" s="1"/>
      <c r="BJI1783" s="1"/>
      <c r="BJJ1783" s="1"/>
      <c r="BJK1783" s="1"/>
      <c r="BJL1783" s="1"/>
      <c r="BJM1783" s="1"/>
      <c r="BJN1783" s="1"/>
      <c r="BJO1783" s="1"/>
      <c r="BJP1783" s="1"/>
      <c r="BJQ1783" s="1"/>
      <c r="BJR1783" s="1"/>
      <c r="BJS1783" s="1"/>
      <c r="BJT1783" s="1"/>
      <c r="BJU1783" s="1"/>
      <c r="BJV1783" s="1"/>
      <c r="BJW1783" s="1"/>
      <c r="BJX1783" s="1"/>
      <c r="BJY1783" s="1"/>
      <c r="BJZ1783" s="1"/>
      <c r="BKA1783" s="1"/>
      <c r="BKB1783" s="1"/>
      <c r="BKC1783" s="1"/>
      <c r="BKD1783" s="1"/>
      <c r="BKE1783" s="1"/>
      <c r="BKF1783" s="1"/>
      <c r="BKG1783" s="1"/>
      <c r="BKH1783" s="1"/>
      <c r="BKI1783" s="1"/>
      <c r="BKJ1783" s="1"/>
      <c r="BKK1783" s="1"/>
      <c r="BKL1783" s="1"/>
      <c r="BKM1783" s="1"/>
      <c r="BKN1783" s="1"/>
      <c r="BKO1783" s="1"/>
      <c r="BKP1783" s="1"/>
      <c r="BKQ1783" s="1"/>
      <c r="BKR1783" s="1"/>
      <c r="BKS1783" s="1"/>
      <c r="BKT1783" s="1"/>
      <c r="BKU1783" s="1"/>
      <c r="BKV1783" s="1"/>
      <c r="BKW1783" s="1"/>
      <c r="BKX1783" s="1"/>
      <c r="BKY1783" s="1"/>
      <c r="BKZ1783" s="1"/>
      <c r="BLA1783" s="1"/>
      <c r="BLB1783" s="1"/>
      <c r="BLC1783" s="1"/>
      <c r="BLD1783" s="1"/>
      <c r="BLE1783" s="1"/>
      <c r="BLF1783" s="1"/>
      <c r="BLG1783" s="1"/>
      <c r="BLH1783" s="1"/>
      <c r="BLI1783" s="1"/>
      <c r="BLJ1783" s="1"/>
      <c r="BLK1783" s="1"/>
      <c r="BLL1783" s="1"/>
      <c r="BLM1783" s="1"/>
      <c r="BLN1783" s="1"/>
      <c r="BLO1783" s="1"/>
      <c r="BLP1783" s="1"/>
      <c r="BLQ1783" s="1"/>
      <c r="BLR1783" s="1"/>
      <c r="BLS1783" s="1"/>
      <c r="BLT1783" s="1"/>
      <c r="BLU1783" s="1"/>
      <c r="BLV1783" s="1"/>
      <c r="BLW1783" s="1"/>
      <c r="BLX1783" s="1"/>
      <c r="BLY1783" s="1"/>
      <c r="BLZ1783" s="1"/>
      <c r="BMA1783" s="1"/>
      <c r="BMB1783" s="1"/>
      <c r="BMC1783" s="1"/>
      <c r="BMD1783" s="1"/>
      <c r="BME1783" s="1"/>
      <c r="BMF1783" s="1"/>
      <c r="BMG1783" s="1"/>
      <c r="BMH1783" s="1"/>
      <c r="BMI1783" s="1"/>
      <c r="BMJ1783" s="1"/>
      <c r="BMK1783" s="1"/>
      <c r="BML1783" s="1"/>
      <c r="BMM1783" s="1"/>
      <c r="BMN1783" s="1"/>
      <c r="BMO1783" s="1"/>
      <c r="BMP1783" s="1"/>
      <c r="BMQ1783" s="1"/>
      <c r="BMR1783" s="1"/>
      <c r="BMS1783" s="1"/>
      <c r="BMT1783" s="1"/>
      <c r="BMU1783" s="1"/>
      <c r="BMV1783" s="1"/>
      <c r="BMW1783" s="1"/>
      <c r="BMX1783" s="1"/>
      <c r="BMY1783" s="1"/>
      <c r="BMZ1783" s="1"/>
      <c r="BNA1783" s="1"/>
      <c r="BNB1783" s="1"/>
      <c r="BNC1783" s="1"/>
      <c r="BND1783" s="1"/>
      <c r="BNE1783" s="1"/>
      <c r="BNF1783" s="1"/>
      <c r="BNG1783" s="1"/>
      <c r="BNH1783" s="1"/>
      <c r="BNI1783" s="1"/>
      <c r="BNJ1783" s="1"/>
      <c r="BNK1783" s="1"/>
      <c r="BNL1783" s="1"/>
      <c r="BNM1783" s="1"/>
      <c r="BNN1783" s="1"/>
      <c r="BNO1783" s="1"/>
      <c r="BNP1783" s="1"/>
      <c r="BNQ1783" s="1"/>
      <c r="BNR1783" s="1"/>
      <c r="BNS1783" s="1"/>
      <c r="BNT1783" s="1"/>
      <c r="BNU1783" s="1"/>
      <c r="BNV1783" s="1"/>
      <c r="BNW1783" s="1"/>
      <c r="BNX1783" s="1"/>
      <c r="BNY1783" s="1"/>
      <c r="BNZ1783" s="1"/>
      <c r="BOA1783" s="1"/>
      <c r="BOB1783" s="1"/>
      <c r="BOC1783" s="1"/>
      <c r="BOD1783" s="1"/>
      <c r="BOE1783" s="1"/>
      <c r="BOF1783" s="1"/>
      <c r="BOG1783" s="1"/>
      <c r="BOH1783" s="1"/>
      <c r="BOI1783" s="1"/>
      <c r="BOJ1783" s="1"/>
      <c r="BOK1783" s="1"/>
      <c r="BOL1783" s="1"/>
      <c r="BOM1783" s="1"/>
      <c r="BON1783" s="1"/>
      <c r="BOO1783" s="1"/>
      <c r="BOP1783" s="1"/>
      <c r="BOQ1783" s="1"/>
      <c r="BOR1783" s="1"/>
      <c r="BOS1783" s="1"/>
      <c r="BOT1783" s="1"/>
      <c r="BOU1783" s="1"/>
      <c r="BOV1783" s="1"/>
      <c r="BOW1783" s="1"/>
      <c r="BOX1783" s="1"/>
      <c r="BOY1783" s="1"/>
      <c r="BOZ1783" s="1"/>
      <c r="BPA1783" s="1"/>
      <c r="BPB1783" s="1"/>
      <c r="BPC1783" s="1"/>
      <c r="BPD1783" s="1"/>
      <c r="BPE1783" s="1"/>
      <c r="BPF1783" s="1"/>
      <c r="BPG1783" s="1"/>
      <c r="BPH1783" s="1"/>
      <c r="BPI1783" s="1"/>
      <c r="BPJ1783" s="1"/>
      <c r="BPK1783" s="1"/>
      <c r="BPL1783" s="1"/>
      <c r="BPM1783" s="1"/>
      <c r="BPN1783" s="1"/>
      <c r="BPO1783" s="1"/>
      <c r="BPP1783" s="1"/>
      <c r="BPQ1783" s="1"/>
      <c r="BPR1783" s="1"/>
      <c r="BPS1783" s="1"/>
      <c r="BPT1783" s="1"/>
      <c r="BPU1783" s="1"/>
      <c r="BPV1783" s="1"/>
      <c r="BPW1783" s="1"/>
      <c r="BPX1783" s="1"/>
      <c r="BPY1783" s="1"/>
      <c r="BPZ1783" s="1"/>
      <c r="BQA1783" s="1"/>
      <c r="BQB1783" s="1"/>
      <c r="BQC1783" s="1"/>
      <c r="BQD1783" s="1"/>
      <c r="BQE1783" s="1"/>
      <c r="BQF1783" s="1"/>
      <c r="BQG1783" s="1"/>
      <c r="BQH1783" s="1"/>
      <c r="BQI1783" s="1"/>
      <c r="BQJ1783" s="1"/>
      <c r="BQK1783" s="1"/>
      <c r="BQL1783" s="1"/>
      <c r="BQM1783" s="1"/>
      <c r="BQN1783" s="1"/>
      <c r="BQO1783" s="1"/>
      <c r="BQP1783" s="1"/>
      <c r="BQQ1783" s="1"/>
      <c r="BQR1783" s="1"/>
      <c r="BQS1783" s="1"/>
      <c r="BQT1783" s="1"/>
      <c r="BQU1783" s="1"/>
      <c r="BQV1783" s="1"/>
      <c r="BQW1783" s="1"/>
      <c r="BQX1783" s="1"/>
      <c r="BQY1783" s="1"/>
      <c r="BQZ1783" s="1"/>
      <c r="BRA1783" s="1"/>
      <c r="BRB1783" s="1"/>
      <c r="BRC1783" s="1"/>
      <c r="BRD1783" s="1"/>
      <c r="BRE1783" s="1"/>
      <c r="BRF1783" s="1"/>
      <c r="BRG1783" s="1"/>
      <c r="BRH1783" s="1"/>
      <c r="BRI1783" s="1"/>
      <c r="BRJ1783" s="1"/>
      <c r="BRK1783" s="1"/>
      <c r="BRL1783" s="1"/>
      <c r="BRM1783" s="1"/>
      <c r="BRN1783" s="1"/>
      <c r="BRO1783" s="1"/>
      <c r="BRP1783" s="1"/>
      <c r="BRQ1783" s="1"/>
      <c r="BRR1783" s="1"/>
      <c r="BRS1783" s="1"/>
      <c r="BRT1783" s="1"/>
      <c r="BRU1783" s="1"/>
      <c r="BRV1783" s="1"/>
      <c r="BRW1783" s="1"/>
      <c r="BRX1783" s="1"/>
      <c r="BRY1783" s="1"/>
      <c r="BRZ1783" s="1"/>
      <c r="BSA1783" s="1"/>
      <c r="BSB1783" s="1"/>
      <c r="BSC1783" s="1"/>
      <c r="BSD1783" s="1"/>
      <c r="BSE1783" s="1"/>
      <c r="BSF1783" s="1"/>
      <c r="BSG1783" s="1"/>
      <c r="BSH1783" s="1"/>
      <c r="BSI1783" s="1"/>
      <c r="BSJ1783" s="1"/>
      <c r="BSK1783" s="1"/>
      <c r="BSL1783" s="1"/>
      <c r="BSM1783" s="1"/>
      <c r="BSN1783" s="1"/>
      <c r="BSO1783" s="1"/>
      <c r="BSP1783" s="1"/>
      <c r="BSQ1783" s="1"/>
      <c r="BSR1783" s="1"/>
      <c r="BSS1783" s="1"/>
      <c r="BST1783" s="1"/>
      <c r="BSU1783" s="1"/>
      <c r="BSV1783" s="1"/>
      <c r="BSW1783" s="1"/>
      <c r="BSX1783" s="1"/>
      <c r="BSY1783" s="1"/>
      <c r="BSZ1783" s="1"/>
      <c r="BTA1783" s="1"/>
      <c r="BTB1783" s="1"/>
      <c r="BTC1783" s="1"/>
      <c r="BTD1783" s="1"/>
      <c r="BTE1783" s="1"/>
      <c r="BTF1783" s="1"/>
      <c r="BTG1783" s="1"/>
      <c r="BTH1783" s="1"/>
      <c r="BTI1783" s="1"/>
      <c r="BTJ1783" s="1"/>
      <c r="BTK1783" s="1"/>
      <c r="BTL1783" s="1"/>
      <c r="BTM1783" s="1"/>
      <c r="BTN1783" s="1"/>
      <c r="BTO1783" s="1"/>
      <c r="BTP1783" s="1"/>
      <c r="BTQ1783" s="1"/>
      <c r="BTR1783" s="1"/>
      <c r="BTS1783" s="1"/>
      <c r="BTT1783" s="1"/>
      <c r="BTU1783" s="1"/>
      <c r="BTV1783" s="1"/>
      <c r="BTW1783" s="1"/>
      <c r="BTX1783" s="1"/>
      <c r="BTY1783" s="1"/>
      <c r="BTZ1783" s="1"/>
      <c r="BUA1783" s="1"/>
      <c r="BUB1783" s="1"/>
      <c r="BUC1783" s="1"/>
      <c r="BUD1783" s="1"/>
      <c r="BUE1783" s="1"/>
      <c r="BUF1783" s="1"/>
      <c r="BUG1783" s="1"/>
      <c r="BUH1783" s="1"/>
      <c r="BUI1783" s="1"/>
      <c r="BUJ1783" s="1"/>
      <c r="BUK1783" s="1"/>
      <c r="BUL1783" s="1"/>
      <c r="BUM1783" s="1"/>
      <c r="BUN1783" s="1"/>
      <c r="BUO1783" s="1"/>
      <c r="BUP1783" s="1"/>
      <c r="BUQ1783" s="1"/>
      <c r="BUR1783" s="1"/>
      <c r="BUS1783" s="1"/>
      <c r="BUT1783" s="1"/>
      <c r="BUU1783" s="1"/>
      <c r="BUV1783" s="1"/>
      <c r="BUW1783" s="1"/>
      <c r="BUX1783" s="1"/>
      <c r="BUY1783" s="1"/>
      <c r="BUZ1783" s="1"/>
      <c r="BVA1783" s="1"/>
      <c r="BVB1783" s="1"/>
      <c r="BVC1783" s="1"/>
      <c r="BVD1783" s="1"/>
      <c r="BVE1783" s="1"/>
      <c r="BVF1783" s="1"/>
      <c r="BVG1783" s="1"/>
      <c r="BVH1783" s="1"/>
      <c r="BVI1783" s="1"/>
      <c r="BVJ1783" s="1"/>
      <c r="BVK1783" s="1"/>
      <c r="BVL1783" s="1"/>
      <c r="BVM1783" s="1"/>
      <c r="BVN1783" s="1"/>
      <c r="BVO1783" s="1"/>
      <c r="BVP1783" s="1"/>
      <c r="BVQ1783" s="1"/>
      <c r="BVR1783" s="1"/>
      <c r="BVS1783" s="1"/>
      <c r="BVT1783" s="1"/>
      <c r="BVU1783" s="1"/>
      <c r="BVV1783" s="1"/>
      <c r="BVW1783" s="1"/>
      <c r="BVX1783" s="1"/>
      <c r="BVY1783" s="1"/>
      <c r="BVZ1783" s="1"/>
      <c r="BWA1783" s="1"/>
      <c r="BWB1783" s="1"/>
      <c r="BWC1783" s="1"/>
      <c r="BWD1783" s="1"/>
      <c r="BWE1783" s="1"/>
      <c r="BWF1783" s="1"/>
      <c r="BWG1783" s="1"/>
      <c r="BWH1783" s="1"/>
      <c r="BWI1783" s="1"/>
      <c r="BWJ1783" s="1"/>
      <c r="BWK1783" s="1"/>
      <c r="BWL1783" s="1"/>
      <c r="BWM1783" s="1"/>
      <c r="BWN1783" s="1"/>
      <c r="BWO1783" s="1"/>
      <c r="BWP1783" s="1"/>
      <c r="BWQ1783" s="1"/>
      <c r="BWR1783" s="1"/>
      <c r="BWS1783" s="1"/>
      <c r="BWT1783" s="1"/>
      <c r="BWU1783" s="1"/>
      <c r="BWV1783" s="1"/>
      <c r="BWW1783" s="1"/>
      <c r="BWX1783" s="1"/>
      <c r="BWY1783" s="1"/>
      <c r="BWZ1783" s="1"/>
      <c r="BXA1783" s="1"/>
      <c r="BXB1783" s="1"/>
      <c r="BXC1783" s="1"/>
      <c r="BXD1783" s="1"/>
      <c r="BXE1783" s="1"/>
      <c r="BXF1783" s="1"/>
      <c r="BXG1783" s="1"/>
      <c r="BXH1783" s="1"/>
      <c r="BXI1783" s="1"/>
      <c r="BXJ1783" s="1"/>
      <c r="BXK1783" s="1"/>
      <c r="BXL1783" s="1"/>
      <c r="BXM1783" s="1"/>
      <c r="BXN1783" s="1"/>
      <c r="BXO1783" s="1"/>
      <c r="BXP1783" s="1"/>
      <c r="BXQ1783" s="1"/>
      <c r="BXR1783" s="1"/>
      <c r="BXS1783" s="1"/>
      <c r="BXT1783" s="1"/>
      <c r="BXU1783" s="1"/>
      <c r="BXV1783" s="1"/>
      <c r="BXW1783" s="1"/>
      <c r="BXX1783" s="1"/>
      <c r="BXY1783" s="1"/>
      <c r="BXZ1783" s="1"/>
      <c r="BYA1783" s="1"/>
      <c r="BYB1783" s="1"/>
      <c r="BYC1783" s="1"/>
      <c r="BYD1783" s="1"/>
      <c r="BYE1783" s="1"/>
      <c r="BYF1783" s="1"/>
      <c r="BYG1783" s="1"/>
      <c r="BYH1783" s="1"/>
      <c r="BYI1783" s="1"/>
      <c r="BYJ1783" s="1"/>
      <c r="BYK1783" s="1"/>
      <c r="BYL1783" s="1"/>
      <c r="BYM1783" s="1"/>
      <c r="BYN1783" s="1"/>
      <c r="BYO1783" s="1"/>
      <c r="BYP1783" s="1"/>
      <c r="BYQ1783" s="1"/>
      <c r="BYR1783" s="1"/>
      <c r="BYS1783" s="1"/>
      <c r="BYT1783" s="1"/>
      <c r="BYU1783" s="1"/>
      <c r="BYV1783" s="1"/>
      <c r="BYW1783" s="1"/>
      <c r="BYX1783" s="1"/>
      <c r="BYY1783" s="1"/>
      <c r="BYZ1783" s="1"/>
      <c r="BZA1783" s="1"/>
      <c r="BZB1783" s="1"/>
      <c r="BZC1783" s="1"/>
      <c r="BZD1783" s="1"/>
      <c r="BZE1783" s="1"/>
      <c r="BZF1783" s="1"/>
      <c r="BZG1783" s="1"/>
      <c r="BZH1783" s="1"/>
      <c r="BZI1783" s="1"/>
      <c r="BZJ1783" s="1"/>
      <c r="BZK1783" s="1"/>
      <c r="BZL1783" s="1"/>
      <c r="BZM1783" s="1"/>
      <c r="BZN1783" s="1"/>
      <c r="BZO1783" s="1"/>
      <c r="BZP1783" s="1"/>
      <c r="BZQ1783" s="1"/>
      <c r="BZR1783" s="1"/>
      <c r="BZS1783" s="1"/>
      <c r="BZT1783" s="1"/>
      <c r="BZU1783" s="1"/>
      <c r="BZV1783" s="1"/>
      <c r="BZW1783" s="1"/>
      <c r="BZX1783" s="1"/>
      <c r="BZY1783" s="1"/>
      <c r="BZZ1783" s="1"/>
      <c r="CAA1783" s="1"/>
      <c r="CAB1783" s="1"/>
      <c r="CAC1783" s="1"/>
      <c r="CAD1783" s="1"/>
      <c r="CAE1783" s="1"/>
      <c r="CAF1783" s="1"/>
      <c r="CAG1783" s="1"/>
      <c r="CAH1783" s="1"/>
      <c r="CAI1783" s="1"/>
      <c r="CAJ1783" s="1"/>
      <c r="CAK1783" s="1"/>
      <c r="CAL1783" s="1"/>
      <c r="CAM1783" s="1"/>
      <c r="CAN1783" s="1"/>
      <c r="CAO1783" s="1"/>
      <c r="CAP1783" s="1"/>
      <c r="CAQ1783" s="1"/>
      <c r="CAR1783" s="1"/>
      <c r="CAS1783" s="1"/>
      <c r="CAT1783" s="1"/>
      <c r="CAU1783" s="1"/>
      <c r="CAV1783" s="1"/>
      <c r="CAW1783" s="1"/>
      <c r="CAX1783" s="1"/>
      <c r="CAY1783" s="1"/>
      <c r="CAZ1783" s="1"/>
      <c r="CBA1783" s="1"/>
      <c r="CBB1783" s="1"/>
      <c r="CBC1783" s="1"/>
      <c r="CBD1783" s="1"/>
      <c r="CBE1783" s="1"/>
      <c r="CBF1783" s="1"/>
      <c r="CBG1783" s="1"/>
      <c r="CBH1783" s="1"/>
      <c r="CBI1783" s="1"/>
      <c r="CBJ1783" s="1"/>
      <c r="CBK1783" s="1"/>
      <c r="CBL1783" s="1"/>
      <c r="CBM1783" s="1"/>
      <c r="CBN1783" s="1"/>
      <c r="CBO1783" s="1"/>
      <c r="CBP1783" s="1"/>
      <c r="CBQ1783" s="1"/>
      <c r="CBR1783" s="1"/>
      <c r="CBS1783" s="1"/>
      <c r="CBT1783" s="1"/>
      <c r="CBU1783" s="1"/>
      <c r="CBV1783" s="1"/>
      <c r="CBW1783" s="1"/>
      <c r="CBX1783" s="1"/>
      <c r="CBY1783" s="1"/>
      <c r="CBZ1783" s="1"/>
      <c r="CCA1783" s="1"/>
      <c r="CCB1783" s="1"/>
      <c r="CCC1783" s="1"/>
      <c r="CCD1783" s="1"/>
      <c r="CCE1783" s="1"/>
      <c r="CCF1783" s="1"/>
      <c r="CCG1783" s="1"/>
      <c r="CCH1783" s="1"/>
      <c r="CCI1783" s="1"/>
      <c r="CCJ1783" s="1"/>
      <c r="CCK1783" s="1"/>
      <c r="CCL1783" s="1"/>
      <c r="CCM1783" s="1"/>
      <c r="CCN1783" s="1"/>
      <c r="CCO1783" s="1"/>
      <c r="CCP1783" s="1"/>
      <c r="CCQ1783" s="1"/>
      <c r="CCR1783" s="1"/>
      <c r="CCS1783" s="1"/>
      <c r="CCT1783" s="1"/>
      <c r="CCU1783" s="1"/>
      <c r="CCV1783" s="1"/>
      <c r="CCW1783" s="1"/>
      <c r="CCX1783" s="1"/>
      <c r="CCY1783" s="1"/>
      <c r="CCZ1783" s="1"/>
      <c r="CDA1783" s="1"/>
      <c r="CDB1783" s="1"/>
      <c r="CDC1783" s="1"/>
      <c r="CDD1783" s="1"/>
      <c r="CDE1783" s="1"/>
      <c r="CDF1783" s="1"/>
      <c r="CDG1783" s="1"/>
      <c r="CDH1783" s="1"/>
      <c r="CDI1783" s="1"/>
      <c r="CDJ1783" s="1"/>
      <c r="CDK1783" s="1"/>
      <c r="CDL1783" s="1"/>
      <c r="CDM1783" s="1"/>
      <c r="CDN1783" s="1"/>
      <c r="CDO1783" s="1"/>
      <c r="CDP1783" s="1"/>
      <c r="CDQ1783" s="1"/>
      <c r="CDR1783" s="1"/>
      <c r="CDS1783" s="1"/>
      <c r="CDT1783" s="1"/>
      <c r="CDU1783" s="1"/>
      <c r="CDV1783" s="1"/>
      <c r="CDW1783" s="1"/>
      <c r="CDX1783" s="1"/>
      <c r="CDY1783" s="1"/>
      <c r="CDZ1783" s="1"/>
      <c r="CEA1783" s="1"/>
      <c r="CEB1783" s="1"/>
      <c r="CEC1783" s="1"/>
      <c r="CED1783" s="1"/>
      <c r="CEE1783" s="1"/>
      <c r="CEF1783" s="1"/>
      <c r="CEG1783" s="1"/>
      <c r="CEH1783" s="1"/>
      <c r="CEI1783" s="1"/>
      <c r="CEJ1783" s="1"/>
      <c r="CEK1783" s="1"/>
      <c r="CEL1783" s="1"/>
      <c r="CEM1783" s="1"/>
      <c r="CEN1783" s="1"/>
      <c r="CEO1783" s="1"/>
      <c r="CEP1783" s="1"/>
      <c r="CEQ1783" s="1"/>
      <c r="CER1783" s="1"/>
      <c r="CES1783" s="1"/>
      <c r="CET1783" s="1"/>
      <c r="CEU1783" s="1"/>
      <c r="CEV1783" s="1"/>
      <c r="CEW1783" s="1"/>
      <c r="CEX1783" s="1"/>
      <c r="CEY1783" s="1"/>
      <c r="CEZ1783" s="1"/>
      <c r="CFA1783" s="1"/>
      <c r="CFB1783" s="1"/>
      <c r="CFC1783" s="1"/>
      <c r="CFD1783" s="1"/>
      <c r="CFE1783" s="1"/>
      <c r="CFF1783" s="1"/>
      <c r="CFG1783" s="1"/>
      <c r="CFH1783" s="1"/>
      <c r="CFI1783" s="1"/>
      <c r="CFJ1783" s="1"/>
      <c r="CFK1783" s="1"/>
      <c r="CFL1783" s="1"/>
      <c r="CFM1783" s="1"/>
      <c r="CFN1783" s="1"/>
      <c r="CFO1783" s="1"/>
      <c r="CFP1783" s="1"/>
      <c r="CFQ1783" s="1"/>
      <c r="CFR1783" s="1"/>
      <c r="CFS1783" s="1"/>
      <c r="CFT1783" s="1"/>
      <c r="CFU1783" s="1"/>
      <c r="CFV1783" s="1"/>
      <c r="CFW1783" s="1"/>
      <c r="CFX1783" s="1"/>
      <c r="CFY1783" s="1"/>
      <c r="CFZ1783" s="1"/>
      <c r="CGA1783" s="1"/>
      <c r="CGB1783" s="1"/>
      <c r="CGC1783" s="1"/>
      <c r="CGD1783" s="1"/>
      <c r="CGE1783" s="1"/>
      <c r="CGF1783" s="1"/>
      <c r="CGG1783" s="1"/>
      <c r="CGH1783" s="1"/>
      <c r="CGI1783" s="1"/>
      <c r="CGJ1783" s="1"/>
      <c r="CGK1783" s="1"/>
      <c r="CGL1783" s="1"/>
      <c r="CGM1783" s="1"/>
      <c r="CGN1783" s="1"/>
      <c r="CGO1783" s="1"/>
      <c r="CGP1783" s="1"/>
      <c r="CGQ1783" s="1"/>
      <c r="CGR1783" s="1"/>
      <c r="CGS1783" s="1"/>
      <c r="CGT1783" s="1"/>
      <c r="CGU1783" s="1"/>
      <c r="CGV1783" s="1"/>
      <c r="CGW1783" s="1"/>
      <c r="CGX1783" s="1"/>
      <c r="CGY1783" s="1"/>
      <c r="CGZ1783" s="1"/>
      <c r="CHA1783" s="1"/>
      <c r="CHB1783" s="1"/>
      <c r="CHC1783" s="1"/>
      <c r="CHD1783" s="1"/>
      <c r="CHE1783" s="1"/>
      <c r="CHF1783" s="1"/>
      <c r="CHG1783" s="1"/>
      <c r="CHH1783" s="1"/>
      <c r="CHI1783" s="1"/>
      <c r="CHJ1783" s="1"/>
      <c r="CHK1783" s="1"/>
      <c r="CHL1783" s="1"/>
      <c r="CHM1783" s="1"/>
      <c r="CHN1783" s="1"/>
      <c r="CHO1783" s="1"/>
      <c r="CHP1783" s="1"/>
      <c r="CHQ1783" s="1"/>
      <c r="CHR1783" s="1"/>
      <c r="CHS1783" s="1"/>
      <c r="CHT1783" s="1"/>
      <c r="CHU1783" s="1"/>
      <c r="CHV1783" s="1"/>
      <c r="CHW1783" s="1"/>
      <c r="CHX1783" s="1"/>
      <c r="CHY1783" s="1"/>
      <c r="CHZ1783" s="1"/>
      <c r="CIA1783" s="1"/>
      <c r="CIB1783" s="1"/>
      <c r="CIC1783" s="1"/>
      <c r="CID1783" s="1"/>
      <c r="CIE1783" s="1"/>
      <c r="CIF1783" s="1"/>
      <c r="CIG1783" s="1"/>
      <c r="CIH1783" s="1"/>
      <c r="CII1783" s="1"/>
      <c r="CIJ1783" s="1"/>
      <c r="CIK1783" s="1"/>
      <c r="CIL1783" s="1"/>
      <c r="CIM1783" s="1"/>
      <c r="CIN1783" s="1"/>
      <c r="CIO1783" s="1"/>
      <c r="CIP1783" s="1"/>
      <c r="CIQ1783" s="1"/>
      <c r="CIR1783" s="1"/>
      <c r="CIS1783" s="1"/>
      <c r="CIT1783" s="1"/>
      <c r="CIU1783" s="1"/>
      <c r="CIV1783" s="1"/>
      <c r="CIW1783" s="1"/>
      <c r="CIX1783" s="1"/>
      <c r="CIY1783" s="1"/>
      <c r="CIZ1783" s="1"/>
      <c r="CJA1783" s="1"/>
      <c r="CJB1783" s="1"/>
      <c r="CJC1783" s="1"/>
      <c r="CJD1783" s="1"/>
      <c r="CJE1783" s="1"/>
      <c r="CJF1783" s="1"/>
      <c r="CJG1783" s="1"/>
      <c r="CJH1783" s="1"/>
      <c r="CJI1783" s="1"/>
      <c r="CJJ1783" s="1"/>
      <c r="CJK1783" s="1"/>
      <c r="CJL1783" s="1"/>
      <c r="CJM1783" s="1"/>
      <c r="CJN1783" s="1"/>
      <c r="CJO1783" s="1"/>
      <c r="CJP1783" s="1"/>
      <c r="CJQ1783" s="1"/>
      <c r="CJR1783" s="1"/>
      <c r="CJS1783" s="1"/>
      <c r="CJT1783" s="1"/>
      <c r="CJU1783" s="1"/>
      <c r="CJV1783" s="1"/>
      <c r="CJW1783" s="1"/>
      <c r="CJX1783" s="1"/>
      <c r="CJY1783" s="1"/>
      <c r="CJZ1783" s="1"/>
      <c r="CKA1783" s="1"/>
      <c r="CKB1783" s="1"/>
      <c r="CKC1783" s="1"/>
      <c r="CKD1783" s="1"/>
      <c r="CKE1783" s="1"/>
      <c r="CKF1783" s="1"/>
      <c r="CKG1783" s="1"/>
      <c r="CKH1783" s="1"/>
      <c r="CKI1783" s="1"/>
      <c r="CKJ1783" s="1"/>
      <c r="CKK1783" s="1"/>
      <c r="CKL1783" s="1"/>
      <c r="CKM1783" s="1"/>
      <c r="CKN1783" s="1"/>
      <c r="CKO1783" s="1"/>
      <c r="CKP1783" s="1"/>
      <c r="CKQ1783" s="1"/>
      <c r="CKR1783" s="1"/>
      <c r="CKS1783" s="1"/>
      <c r="CKT1783" s="1"/>
      <c r="CKU1783" s="1"/>
      <c r="CKV1783" s="1"/>
      <c r="CKW1783" s="1"/>
      <c r="CKX1783" s="1"/>
      <c r="CKY1783" s="1"/>
      <c r="CKZ1783" s="1"/>
      <c r="CLA1783" s="1"/>
      <c r="CLB1783" s="1"/>
      <c r="CLC1783" s="1"/>
      <c r="CLD1783" s="1"/>
      <c r="CLE1783" s="1"/>
      <c r="CLF1783" s="1"/>
      <c r="CLG1783" s="1"/>
      <c r="CLH1783" s="1"/>
      <c r="CLI1783" s="1"/>
      <c r="CLJ1783" s="1"/>
      <c r="CLK1783" s="1"/>
      <c r="CLL1783" s="1"/>
      <c r="CLM1783" s="1"/>
      <c r="CLN1783" s="1"/>
      <c r="CLO1783" s="1"/>
      <c r="CLP1783" s="1"/>
      <c r="CLQ1783" s="1"/>
      <c r="CLR1783" s="1"/>
      <c r="CLS1783" s="1"/>
      <c r="CLT1783" s="1"/>
      <c r="CLU1783" s="1"/>
      <c r="CLV1783" s="1"/>
      <c r="CLW1783" s="1"/>
      <c r="CLX1783" s="1"/>
      <c r="CLY1783" s="1"/>
      <c r="CLZ1783" s="1"/>
      <c r="CMA1783" s="1"/>
      <c r="CMB1783" s="1"/>
      <c r="CMC1783" s="1"/>
      <c r="CMD1783" s="1"/>
      <c r="CME1783" s="1"/>
      <c r="CMF1783" s="1"/>
      <c r="CMG1783" s="1"/>
      <c r="CMH1783" s="1"/>
      <c r="CMI1783" s="1"/>
      <c r="CMJ1783" s="1"/>
      <c r="CMK1783" s="1"/>
      <c r="CML1783" s="1"/>
      <c r="CMM1783" s="1"/>
      <c r="CMN1783" s="1"/>
      <c r="CMO1783" s="1"/>
      <c r="CMP1783" s="1"/>
      <c r="CMQ1783" s="1"/>
      <c r="CMR1783" s="1"/>
      <c r="CMS1783" s="1"/>
      <c r="CMT1783" s="1"/>
      <c r="CMU1783" s="1"/>
      <c r="CMV1783" s="1"/>
      <c r="CMW1783" s="1"/>
      <c r="CMX1783" s="1"/>
      <c r="CMY1783" s="1"/>
      <c r="CMZ1783" s="1"/>
      <c r="CNA1783" s="1"/>
      <c r="CNB1783" s="1"/>
      <c r="CNC1783" s="1"/>
      <c r="CND1783" s="1"/>
      <c r="CNE1783" s="1"/>
      <c r="CNF1783" s="1"/>
      <c r="CNG1783" s="1"/>
      <c r="CNH1783" s="1"/>
      <c r="CNI1783" s="1"/>
      <c r="CNJ1783" s="1"/>
      <c r="CNK1783" s="1"/>
      <c r="CNL1783" s="1"/>
      <c r="CNM1783" s="1"/>
      <c r="CNN1783" s="1"/>
      <c r="CNO1783" s="1"/>
      <c r="CNP1783" s="1"/>
      <c r="CNQ1783" s="1"/>
      <c r="CNR1783" s="1"/>
      <c r="CNS1783" s="1"/>
      <c r="CNT1783" s="1"/>
      <c r="CNU1783" s="1"/>
      <c r="CNV1783" s="1"/>
      <c r="CNW1783" s="1"/>
      <c r="CNX1783" s="1"/>
      <c r="CNY1783" s="1"/>
      <c r="CNZ1783" s="1"/>
      <c r="COA1783" s="1"/>
      <c r="COB1783" s="1"/>
      <c r="COC1783" s="1"/>
      <c r="COD1783" s="1"/>
      <c r="COE1783" s="1"/>
      <c r="COF1783" s="1"/>
      <c r="COG1783" s="1"/>
      <c r="COH1783" s="1"/>
      <c r="COI1783" s="1"/>
      <c r="COJ1783" s="1"/>
      <c r="COK1783" s="1"/>
      <c r="COL1783" s="1"/>
      <c r="COM1783" s="1"/>
      <c r="CON1783" s="1"/>
      <c r="COO1783" s="1"/>
      <c r="COP1783" s="1"/>
      <c r="COQ1783" s="1"/>
      <c r="COR1783" s="1"/>
      <c r="COS1783" s="1"/>
      <c r="COT1783" s="1"/>
      <c r="COU1783" s="1"/>
      <c r="COV1783" s="1"/>
      <c r="COW1783" s="1"/>
      <c r="COX1783" s="1"/>
      <c r="COY1783" s="1"/>
      <c r="COZ1783" s="1"/>
      <c r="CPA1783" s="1"/>
      <c r="CPB1783" s="1"/>
      <c r="CPC1783" s="1"/>
      <c r="CPD1783" s="1"/>
      <c r="CPE1783" s="1"/>
      <c r="CPF1783" s="1"/>
      <c r="CPG1783" s="1"/>
      <c r="CPH1783" s="1"/>
      <c r="CPI1783" s="1"/>
      <c r="CPJ1783" s="1"/>
      <c r="CPK1783" s="1"/>
      <c r="CPL1783" s="1"/>
      <c r="CPM1783" s="1"/>
      <c r="CPN1783" s="1"/>
      <c r="CPO1783" s="1"/>
      <c r="CPP1783" s="1"/>
      <c r="CPQ1783" s="1"/>
      <c r="CPR1783" s="1"/>
      <c r="CPS1783" s="1"/>
      <c r="CPT1783" s="1"/>
      <c r="CPU1783" s="1"/>
      <c r="CPV1783" s="1"/>
      <c r="CPW1783" s="1"/>
      <c r="CPX1783" s="1"/>
      <c r="CPY1783" s="1"/>
      <c r="CPZ1783" s="1"/>
      <c r="CQA1783" s="1"/>
      <c r="CQB1783" s="1"/>
      <c r="CQC1783" s="1"/>
      <c r="CQD1783" s="1"/>
      <c r="CQE1783" s="1"/>
      <c r="CQF1783" s="1"/>
      <c r="CQG1783" s="1"/>
      <c r="CQH1783" s="1"/>
      <c r="CQI1783" s="1"/>
      <c r="CQJ1783" s="1"/>
      <c r="CQK1783" s="1"/>
      <c r="CQL1783" s="1"/>
      <c r="CQM1783" s="1"/>
      <c r="CQN1783" s="1"/>
      <c r="CQO1783" s="1"/>
      <c r="CQP1783" s="1"/>
      <c r="CQQ1783" s="1"/>
      <c r="CQR1783" s="1"/>
      <c r="CQS1783" s="1"/>
      <c r="CQT1783" s="1"/>
      <c r="CQU1783" s="1"/>
      <c r="CQV1783" s="1"/>
      <c r="CQW1783" s="1"/>
      <c r="CQX1783" s="1"/>
      <c r="CQY1783" s="1"/>
      <c r="CQZ1783" s="1"/>
      <c r="CRA1783" s="1"/>
      <c r="CRB1783" s="1"/>
      <c r="CRC1783" s="1"/>
      <c r="CRD1783" s="1"/>
      <c r="CRE1783" s="1"/>
      <c r="CRF1783" s="1"/>
      <c r="CRG1783" s="1"/>
      <c r="CRH1783" s="1"/>
      <c r="CRI1783" s="1"/>
      <c r="CRJ1783" s="1"/>
      <c r="CRK1783" s="1"/>
      <c r="CRL1783" s="1"/>
      <c r="CRM1783" s="1"/>
      <c r="CRN1783" s="1"/>
      <c r="CRO1783" s="1"/>
      <c r="CRP1783" s="1"/>
      <c r="CRQ1783" s="1"/>
      <c r="CRR1783" s="1"/>
      <c r="CRS1783" s="1"/>
      <c r="CRT1783" s="1"/>
      <c r="CRU1783" s="1"/>
      <c r="CRV1783" s="1"/>
      <c r="CRW1783" s="1"/>
      <c r="CRX1783" s="1"/>
      <c r="CRY1783" s="1"/>
      <c r="CRZ1783" s="1"/>
      <c r="CSA1783" s="1"/>
      <c r="CSB1783" s="1"/>
      <c r="CSC1783" s="1"/>
      <c r="CSD1783" s="1"/>
      <c r="CSE1783" s="1"/>
      <c r="CSF1783" s="1"/>
      <c r="CSG1783" s="1"/>
      <c r="CSH1783" s="1"/>
      <c r="CSI1783" s="1"/>
      <c r="CSJ1783" s="1"/>
      <c r="CSK1783" s="1"/>
      <c r="CSL1783" s="1"/>
      <c r="CSM1783" s="1"/>
      <c r="CSN1783" s="1"/>
      <c r="CSO1783" s="1"/>
      <c r="CSP1783" s="1"/>
      <c r="CSQ1783" s="1"/>
      <c r="CSR1783" s="1"/>
      <c r="CSS1783" s="1"/>
      <c r="CST1783" s="1"/>
      <c r="CSU1783" s="1"/>
      <c r="CSV1783" s="1"/>
      <c r="CSW1783" s="1"/>
      <c r="CSX1783" s="1"/>
      <c r="CSY1783" s="1"/>
      <c r="CSZ1783" s="1"/>
      <c r="CTA1783" s="1"/>
      <c r="CTB1783" s="1"/>
      <c r="CTC1783" s="1"/>
      <c r="CTD1783" s="1"/>
      <c r="CTE1783" s="1"/>
      <c r="CTF1783" s="1"/>
      <c r="CTG1783" s="1"/>
      <c r="CTH1783" s="1"/>
      <c r="CTI1783" s="1"/>
      <c r="CTJ1783" s="1"/>
      <c r="CTK1783" s="1"/>
      <c r="CTL1783" s="1"/>
      <c r="CTM1783" s="1"/>
      <c r="CTN1783" s="1"/>
      <c r="CTO1783" s="1"/>
      <c r="CTP1783" s="1"/>
      <c r="CTQ1783" s="1"/>
      <c r="CTR1783" s="1"/>
      <c r="CTS1783" s="1"/>
      <c r="CTT1783" s="1"/>
      <c r="CTU1783" s="1"/>
      <c r="CTV1783" s="1"/>
      <c r="CTW1783" s="1"/>
      <c r="CTX1783" s="1"/>
      <c r="CTY1783" s="1"/>
      <c r="CTZ1783" s="1"/>
      <c r="CUA1783" s="1"/>
      <c r="CUB1783" s="1"/>
      <c r="CUC1783" s="1"/>
      <c r="CUD1783" s="1"/>
      <c r="CUE1783" s="1"/>
      <c r="CUF1783" s="1"/>
      <c r="CUG1783" s="1"/>
      <c r="CUH1783" s="1"/>
      <c r="CUI1783" s="1"/>
      <c r="CUJ1783" s="1"/>
      <c r="CUK1783" s="1"/>
      <c r="CUL1783" s="1"/>
      <c r="CUM1783" s="1"/>
      <c r="CUN1783" s="1"/>
      <c r="CUO1783" s="1"/>
      <c r="CUP1783" s="1"/>
      <c r="CUQ1783" s="1"/>
      <c r="CUR1783" s="1"/>
      <c r="CUS1783" s="1"/>
      <c r="CUT1783" s="1"/>
      <c r="CUU1783" s="1"/>
      <c r="CUV1783" s="1"/>
      <c r="CUW1783" s="1"/>
      <c r="CUX1783" s="1"/>
      <c r="CUY1783" s="1"/>
      <c r="CUZ1783" s="1"/>
      <c r="CVA1783" s="1"/>
      <c r="CVB1783" s="1"/>
      <c r="CVC1783" s="1"/>
      <c r="CVD1783" s="1"/>
      <c r="CVE1783" s="1"/>
      <c r="CVF1783" s="1"/>
      <c r="CVG1783" s="1"/>
      <c r="CVH1783" s="1"/>
      <c r="CVI1783" s="1"/>
      <c r="CVJ1783" s="1"/>
      <c r="CVK1783" s="1"/>
      <c r="CVL1783" s="1"/>
      <c r="CVM1783" s="1"/>
      <c r="CVN1783" s="1"/>
      <c r="CVO1783" s="1"/>
      <c r="CVP1783" s="1"/>
      <c r="CVQ1783" s="1"/>
      <c r="CVR1783" s="1"/>
      <c r="CVS1783" s="1"/>
      <c r="CVT1783" s="1"/>
      <c r="CVU1783" s="1"/>
      <c r="CVV1783" s="1"/>
      <c r="CVW1783" s="1"/>
      <c r="CVX1783" s="1"/>
      <c r="CVY1783" s="1"/>
      <c r="CVZ1783" s="1"/>
      <c r="CWA1783" s="1"/>
      <c r="CWB1783" s="1"/>
      <c r="CWC1783" s="1"/>
      <c r="CWD1783" s="1"/>
      <c r="CWE1783" s="1"/>
      <c r="CWF1783" s="1"/>
      <c r="CWG1783" s="1"/>
      <c r="CWH1783" s="1"/>
      <c r="CWI1783" s="1"/>
      <c r="CWJ1783" s="1"/>
      <c r="CWK1783" s="1"/>
      <c r="CWL1783" s="1"/>
      <c r="CWM1783" s="1"/>
      <c r="CWN1783" s="1"/>
      <c r="CWO1783" s="1"/>
      <c r="CWP1783" s="1"/>
      <c r="CWQ1783" s="1"/>
      <c r="CWR1783" s="1"/>
      <c r="CWS1783" s="1"/>
      <c r="CWT1783" s="1"/>
      <c r="CWU1783" s="1"/>
      <c r="CWV1783" s="1"/>
      <c r="CWW1783" s="1"/>
      <c r="CWX1783" s="1"/>
      <c r="CWY1783" s="1"/>
      <c r="CWZ1783" s="1"/>
      <c r="CXA1783" s="1"/>
      <c r="CXB1783" s="1"/>
      <c r="CXC1783" s="1"/>
      <c r="CXD1783" s="1"/>
      <c r="CXE1783" s="1"/>
      <c r="CXF1783" s="1"/>
      <c r="CXG1783" s="1"/>
      <c r="CXH1783" s="1"/>
      <c r="CXI1783" s="1"/>
      <c r="CXJ1783" s="1"/>
      <c r="CXK1783" s="1"/>
      <c r="CXL1783" s="1"/>
      <c r="CXM1783" s="1"/>
      <c r="CXN1783" s="1"/>
      <c r="CXO1783" s="1"/>
      <c r="CXP1783" s="1"/>
      <c r="CXQ1783" s="1"/>
      <c r="CXR1783" s="1"/>
      <c r="CXS1783" s="1"/>
      <c r="CXT1783" s="1"/>
      <c r="CXU1783" s="1"/>
      <c r="CXV1783" s="1"/>
      <c r="CXW1783" s="1"/>
      <c r="CXX1783" s="1"/>
      <c r="CXY1783" s="1"/>
      <c r="CXZ1783" s="1"/>
      <c r="CYA1783" s="1"/>
      <c r="CYB1783" s="1"/>
      <c r="CYC1783" s="1"/>
      <c r="CYD1783" s="1"/>
      <c r="CYE1783" s="1"/>
      <c r="CYF1783" s="1"/>
      <c r="CYG1783" s="1"/>
      <c r="CYH1783" s="1"/>
      <c r="CYI1783" s="1"/>
      <c r="CYJ1783" s="1"/>
      <c r="CYK1783" s="1"/>
      <c r="CYL1783" s="1"/>
      <c r="CYM1783" s="1"/>
      <c r="CYN1783" s="1"/>
      <c r="CYO1783" s="1"/>
      <c r="CYP1783" s="1"/>
      <c r="CYQ1783" s="1"/>
      <c r="CYR1783" s="1"/>
      <c r="CYS1783" s="1"/>
      <c r="CYT1783" s="1"/>
      <c r="CYU1783" s="1"/>
      <c r="CYV1783" s="1"/>
      <c r="CYW1783" s="1"/>
      <c r="CYX1783" s="1"/>
      <c r="CYY1783" s="1"/>
      <c r="CYZ1783" s="1"/>
      <c r="CZA1783" s="1"/>
      <c r="CZB1783" s="1"/>
      <c r="CZC1783" s="1"/>
      <c r="CZD1783" s="1"/>
      <c r="CZE1783" s="1"/>
      <c r="CZF1783" s="1"/>
      <c r="CZG1783" s="1"/>
      <c r="CZH1783" s="1"/>
      <c r="CZI1783" s="1"/>
      <c r="CZJ1783" s="1"/>
      <c r="CZK1783" s="1"/>
      <c r="CZL1783" s="1"/>
      <c r="CZM1783" s="1"/>
      <c r="CZN1783" s="1"/>
      <c r="CZO1783" s="1"/>
      <c r="CZP1783" s="1"/>
      <c r="CZQ1783" s="1"/>
      <c r="CZR1783" s="1"/>
      <c r="CZS1783" s="1"/>
      <c r="CZT1783" s="1"/>
      <c r="CZU1783" s="1"/>
      <c r="CZV1783" s="1"/>
      <c r="CZW1783" s="1"/>
      <c r="CZX1783" s="1"/>
      <c r="CZY1783" s="1"/>
      <c r="CZZ1783" s="1"/>
      <c r="DAA1783" s="1"/>
      <c r="DAB1783" s="1"/>
      <c r="DAC1783" s="1"/>
      <c r="DAD1783" s="1"/>
      <c r="DAE1783" s="1"/>
      <c r="DAF1783" s="1"/>
      <c r="DAG1783" s="1"/>
      <c r="DAH1783" s="1"/>
      <c r="DAI1783" s="1"/>
      <c r="DAJ1783" s="1"/>
      <c r="DAK1783" s="1"/>
      <c r="DAL1783" s="1"/>
      <c r="DAM1783" s="1"/>
      <c r="DAN1783" s="1"/>
      <c r="DAO1783" s="1"/>
      <c r="DAP1783" s="1"/>
      <c r="DAQ1783" s="1"/>
      <c r="DAR1783" s="1"/>
      <c r="DAS1783" s="1"/>
      <c r="DAT1783" s="1"/>
      <c r="DAU1783" s="1"/>
      <c r="DAV1783" s="1"/>
      <c r="DAW1783" s="1"/>
      <c r="DAX1783" s="1"/>
      <c r="DAY1783" s="1"/>
      <c r="DAZ1783" s="1"/>
      <c r="DBA1783" s="1"/>
      <c r="DBB1783" s="1"/>
      <c r="DBC1783" s="1"/>
      <c r="DBD1783" s="1"/>
      <c r="DBE1783" s="1"/>
      <c r="DBF1783" s="1"/>
      <c r="DBG1783" s="1"/>
      <c r="DBH1783" s="1"/>
      <c r="DBI1783" s="1"/>
      <c r="DBJ1783" s="1"/>
      <c r="DBK1783" s="1"/>
      <c r="DBL1783" s="1"/>
      <c r="DBM1783" s="1"/>
      <c r="DBN1783" s="1"/>
      <c r="DBO1783" s="1"/>
      <c r="DBP1783" s="1"/>
      <c r="DBQ1783" s="1"/>
      <c r="DBR1783" s="1"/>
      <c r="DBS1783" s="1"/>
      <c r="DBT1783" s="1"/>
      <c r="DBU1783" s="1"/>
      <c r="DBV1783" s="1"/>
      <c r="DBW1783" s="1"/>
      <c r="DBX1783" s="1"/>
      <c r="DBY1783" s="1"/>
      <c r="DBZ1783" s="1"/>
      <c r="DCA1783" s="1"/>
      <c r="DCB1783" s="1"/>
      <c r="DCC1783" s="1"/>
      <c r="DCD1783" s="1"/>
      <c r="DCE1783" s="1"/>
      <c r="DCF1783" s="1"/>
      <c r="DCG1783" s="1"/>
      <c r="DCH1783" s="1"/>
      <c r="DCI1783" s="1"/>
      <c r="DCJ1783" s="1"/>
      <c r="DCK1783" s="1"/>
      <c r="DCL1783" s="1"/>
      <c r="DCM1783" s="1"/>
      <c r="DCN1783" s="1"/>
      <c r="DCO1783" s="1"/>
      <c r="DCP1783" s="1"/>
      <c r="DCQ1783" s="1"/>
      <c r="DCR1783" s="1"/>
      <c r="DCS1783" s="1"/>
      <c r="DCT1783" s="1"/>
      <c r="DCU1783" s="1"/>
      <c r="DCV1783" s="1"/>
      <c r="DCW1783" s="1"/>
      <c r="DCX1783" s="1"/>
      <c r="DCY1783" s="1"/>
      <c r="DCZ1783" s="1"/>
      <c r="DDA1783" s="1"/>
      <c r="DDB1783" s="1"/>
      <c r="DDC1783" s="1"/>
      <c r="DDD1783" s="1"/>
      <c r="DDE1783" s="1"/>
      <c r="DDF1783" s="1"/>
      <c r="DDG1783" s="1"/>
      <c r="DDH1783" s="1"/>
      <c r="DDI1783" s="1"/>
      <c r="DDJ1783" s="1"/>
      <c r="DDK1783" s="1"/>
      <c r="DDL1783" s="1"/>
      <c r="DDM1783" s="1"/>
      <c r="DDN1783" s="1"/>
      <c r="DDO1783" s="1"/>
      <c r="DDP1783" s="1"/>
      <c r="DDQ1783" s="1"/>
      <c r="DDR1783" s="1"/>
      <c r="DDS1783" s="1"/>
      <c r="DDT1783" s="1"/>
      <c r="DDU1783" s="1"/>
      <c r="DDV1783" s="1"/>
      <c r="DDW1783" s="1"/>
      <c r="DDX1783" s="1"/>
      <c r="DDY1783" s="1"/>
      <c r="DDZ1783" s="1"/>
      <c r="DEA1783" s="1"/>
      <c r="DEB1783" s="1"/>
      <c r="DEC1783" s="1"/>
      <c r="DED1783" s="1"/>
      <c r="DEE1783" s="1"/>
      <c r="DEF1783" s="1"/>
      <c r="DEG1783" s="1"/>
      <c r="DEH1783" s="1"/>
      <c r="DEI1783" s="1"/>
      <c r="DEJ1783" s="1"/>
      <c r="DEK1783" s="1"/>
      <c r="DEL1783" s="1"/>
      <c r="DEM1783" s="1"/>
      <c r="DEN1783" s="1"/>
      <c r="DEO1783" s="1"/>
      <c r="DEP1783" s="1"/>
      <c r="DEQ1783" s="1"/>
      <c r="DER1783" s="1"/>
      <c r="DES1783" s="1"/>
      <c r="DET1783" s="1"/>
      <c r="DEU1783" s="1"/>
      <c r="DEV1783" s="1"/>
      <c r="DEW1783" s="1"/>
      <c r="DEX1783" s="1"/>
      <c r="DEY1783" s="1"/>
      <c r="DEZ1783" s="1"/>
      <c r="DFA1783" s="1"/>
      <c r="DFB1783" s="1"/>
      <c r="DFC1783" s="1"/>
      <c r="DFD1783" s="1"/>
      <c r="DFE1783" s="1"/>
      <c r="DFF1783" s="1"/>
      <c r="DFG1783" s="1"/>
      <c r="DFH1783" s="1"/>
      <c r="DFI1783" s="1"/>
      <c r="DFJ1783" s="1"/>
      <c r="DFK1783" s="1"/>
      <c r="DFL1783" s="1"/>
      <c r="DFM1783" s="1"/>
      <c r="DFN1783" s="1"/>
      <c r="DFO1783" s="1"/>
      <c r="DFP1783" s="1"/>
      <c r="DFQ1783" s="1"/>
      <c r="DFR1783" s="1"/>
      <c r="DFS1783" s="1"/>
      <c r="DFT1783" s="1"/>
      <c r="DFU1783" s="1"/>
      <c r="DFV1783" s="1"/>
      <c r="DFW1783" s="1"/>
      <c r="DFX1783" s="1"/>
      <c r="DFY1783" s="1"/>
      <c r="DFZ1783" s="1"/>
      <c r="DGA1783" s="1"/>
      <c r="DGB1783" s="1"/>
      <c r="DGC1783" s="1"/>
      <c r="DGD1783" s="1"/>
      <c r="DGE1783" s="1"/>
      <c r="DGF1783" s="1"/>
      <c r="DGG1783" s="1"/>
      <c r="DGH1783" s="1"/>
      <c r="DGI1783" s="1"/>
      <c r="DGJ1783" s="1"/>
      <c r="DGK1783" s="1"/>
      <c r="DGL1783" s="1"/>
      <c r="DGM1783" s="1"/>
      <c r="DGN1783" s="1"/>
      <c r="DGO1783" s="1"/>
      <c r="DGP1783" s="1"/>
      <c r="DGQ1783" s="1"/>
      <c r="DGR1783" s="1"/>
      <c r="DGS1783" s="1"/>
      <c r="DGT1783" s="1"/>
      <c r="DGU1783" s="1"/>
      <c r="DGV1783" s="1"/>
      <c r="DGW1783" s="1"/>
      <c r="DGX1783" s="1"/>
      <c r="DGY1783" s="1"/>
      <c r="DGZ1783" s="1"/>
      <c r="DHA1783" s="1"/>
      <c r="DHB1783" s="1"/>
      <c r="DHC1783" s="1"/>
      <c r="DHD1783" s="1"/>
      <c r="DHE1783" s="1"/>
      <c r="DHF1783" s="1"/>
      <c r="DHG1783" s="1"/>
      <c r="DHH1783" s="1"/>
      <c r="DHI1783" s="1"/>
      <c r="DHJ1783" s="1"/>
      <c r="DHK1783" s="1"/>
      <c r="DHL1783" s="1"/>
      <c r="DHM1783" s="1"/>
      <c r="DHN1783" s="1"/>
      <c r="DHO1783" s="1"/>
      <c r="DHP1783" s="1"/>
      <c r="DHQ1783" s="1"/>
      <c r="DHR1783" s="1"/>
      <c r="DHS1783" s="1"/>
      <c r="DHT1783" s="1"/>
      <c r="DHU1783" s="1"/>
      <c r="DHV1783" s="1"/>
      <c r="DHW1783" s="1"/>
      <c r="DHX1783" s="1"/>
      <c r="DHY1783" s="1"/>
      <c r="DHZ1783" s="1"/>
      <c r="DIA1783" s="1"/>
      <c r="DIB1783" s="1"/>
      <c r="DIC1783" s="1"/>
      <c r="DID1783" s="1"/>
      <c r="DIE1783" s="1"/>
      <c r="DIF1783" s="1"/>
      <c r="DIG1783" s="1"/>
      <c r="DIH1783" s="1"/>
      <c r="DII1783" s="1"/>
      <c r="DIJ1783" s="1"/>
      <c r="DIK1783" s="1"/>
      <c r="DIL1783" s="1"/>
      <c r="DIM1783" s="1"/>
      <c r="DIN1783" s="1"/>
      <c r="DIO1783" s="1"/>
      <c r="DIP1783" s="1"/>
      <c r="DIQ1783" s="1"/>
      <c r="DIR1783" s="1"/>
      <c r="DIS1783" s="1"/>
      <c r="DIT1783" s="1"/>
      <c r="DIU1783" s="1"/>
      <c r="DIV1783" s="1"/>
      <c r="DIW1783" s="1"/>
      <c r="DIX1783" s="1"/>
      <c r="DIY1783" s="1"/>
      <c r="DIZ1783" s="1"/>
      <c r="DJA1783" s="1"/>
      <c r="DJB1783" s="1"/>
      <c r="DJC1783" s="1"/>
      <c r="DJD1783" s="1"/>
      <c r="DJE1783" s="1"/>
      <c r="DJF1783" s="1"/>
      <c r="DJG1783" s="1"/>
      <c r="DJH1783" s="1"/>
      <c r="DJI1783" s="1"/>
      <c r="DJJ1783" s="1"/>
      <c r="DJK1783" s="1"/>
      <c r="DJL1783" s="1"/>
      <c r="DJM1783" s="1"/>
      <c r="DJN1783" s="1"/>
      <c r="DJO1783" s="1"/>
      <c r="DJP1783" s="1"/>
      <c r="DJQ1783" s="1"/>
      <c r="DJR1783" s="1"/>
      <c r="DJS1783" s="1"/>
      <c r="DJT1783" s="1"/>
      <c r="DJU1783" s="1"/>
      <c r="DJV1783" s="1"/>
      <c r="DJW1783" s="1"/>
      <c r="DJX1783" s="1"/>
      <c r="DJY1783" s="1"/>
      <c r="DJZ1783" s="1"/>
      <c r="DKA1783" s="1"/>
      <c r="DKB1783" s="1"/>
      <c r="DKC1783" s="1"/>
      <c r="DKD1783" s="1"/>
      <c r="DKE1783" s="1"/>
      <c r="DKF1783" s="1"/>
      <c r="DKG1783" s="1"/>
      <c r="DKH1783" s="1"/>
      <c r="DKI1783" s="1"/>
      <c r="DKJ1783" s="1"/>
      <c r="DKK1783" s="1"/>
      <c r="DKL1783" s="1"/>
      <c r="DKM1783" s="1"/>
      <c r="DKN1783" s="1"/>
      <c r="DKO1783" s="1"/>
      <c r="DKP1783" s="1"/>
      <c r="DKQ1783" s="1"/>
      <c r="DKR1783" s="1"/>
      <c r="DKS1783" s="1"/>
      <c r="DKT1783" s="1"/>
      <c r="DKU1783" s="1"/>
      <c r="DKV1783" s="1"/>
      <c r="DKW1783" s="1"/>
      <c r="DKX1783" s="1"/>
      <c r="DKY1783" s="1"/>
      <c r="DKZ1783" s="1"/>
      <c r="DLA1783" s="1"/>
      <c r="DLB1783" s="1"/>
      <c r="DLC1783" s="1"/>
      <c r="DLD1783" s="1"/>
      <c r="DLE1783" s="1"/>
      <c r="DLF1783" s="1"/>
      <c r="DLG1783" s="1"/>
      <c r="DLH1783" s="1"/>
      <c r="DLI1783" s="1"/>
      <c r="DLJ1783" s="1"/>
      <c r="DLK1783" s="1"/>
      <c r="DLL1783" s="1"/>
      <c r="DLM1783" s="1"/>
      <c r="DLN1783" s="1"/>
      <c r="DLO1783" s="1"/>
      <c r="DLP1783" s="1"/>
      <c r="DLQ1783" s="1"/>
      <c r="DLR1783" s="1"/>
      <c r="DLS1783" s="1"/>
      <c r="DLT1783" s="1"/>
      <c r="DLU1783" s="1"/>
      <c r="DLV1783" s="1"/>
      <c r="DLW1783" s="1"/>
      <c r="DLX1783" s="1"/>
      <c r="DLY1783" s="1"/>
      <c r="DLZ1783" s="1"/>
      <c r="DMA1783" s="1"/>
      <c r="DMB1783" s="1"/>
      <c r="DMC1783" s="1"/>
      <c r="DMD1783" s="1"/>
      <c r="DME1783" s="1"/>
      <c r="DMF1783" s="1"/>
      <c r="DMG1783" s="1"/>
      <c r="DMH1783" s="1"/>
      <c r="DMI1783" s="1"/>
      <c r="DMJ1783" s="1"/>
      <c r="DMK1783" s="1"/>
      <c r="DML1783" s="1"/>
      <c r="DMM1783" s="1"/>
      <c r="DMN1783" s="1"/>
      <c r="DMO1783" s="1"/>
      <c r="DMP1783" s="1"/>
      <c r="DMQ1783" s="1"/>
      <c r="DMR1783" s="1"/>
      <c r="DMS1783" s="1"/>
      <c r="DMT1783" s="1"/>
      <c r="DMU1783" s="1"/>
      <c r="DMV1783" s="1"/>
      <c r="DMW1783" s="1"/>
      <c r="DMX1783" s="1"/>
      <c r="DMY1783" s="1"/>
      <c r="DMZ1783" s="1"/>
      <c r="DNA1783" s="1"/>
      <c r="DNB1783" s="1"/>
      <c r="DNC1783" s="1"/>
      <c r="DND1783" s="1"/>
      <c r="DNE1783" s="1"/>
      <c r="DNF1783" s="1"/>
      <c r="DNG1783" s="1"/>
      <c r="DNH1783" s="1"/>
      <c r="DNI1783" s="1"/>
      <c r="DNJ1783" s="1"/>
      <c r="DNK1783" s="1"/>
      <c r="DNL1783" s="1"/>
      <c r="DNM1783" s="1"/>
      <c r="DNN1783" s="1"/>
      <c r="DNO1783" s="1"/>
      <c r="DNP1783" s="1"/>
      <c r="DNQ1783" s="1"/>
      <c r="DNR1783" s="1"/>
      <c r="DNS1783" s="1"/>
      <c r="DNT1783" s="1"/>
      <c r="DNU1783" s="1"/>
      <c r="DNV1783" s="1"/>
      <c r="DNW1783" s="1"/>
      <c r="DNX1783" s="1"/>
      <c r="DNY1783" s="1"/>
      <c r="DNZ1783" s="1"/>
      <c r="DOA1783" s="1"/>
      <c r="DOB1783" s="1"/>
      <c r="DOC1783" s="1"/>
      <c r="DOD1783" s="1"/>
      <c r="DOE1783" s="1"/>
      <c r="DOF1783" s="1"/>
      <c r="DOG1783" s="1"/>
      <c r="DOH1783" s="1"/>
      <c r="DOI1783" s="1"/>
      <c r="DOJ1783" s="1"/>
      <c r="DOK1783" s="1"/>
      <c r="DOL1783" s="1"/>
      <c r="DOM1783" s="1"/>
      <c r="DON1783" s="1"/>
      <c r="DOO1783" s="1"/>
      <c r="DOP1783" s="1"/>
      <c r="DOQ1783" s="1"/>
      <c r="DOR1783" s="1"/>
      <c r="DOS1783" s="1"/>
      <c r="DOT1783" s="1"/>
      <c r="DOU1783" s="1"/>
      <c r="DOV1783" s="1"/>
      <c r="DOW1783" s="1"/>
      <c r="DOX1783" s="1"/>
      <c r="DOY1783" s="1"/>
      <c r="DOZ1783" s="1"/>
      <c r="DPA1783" s="1"/>
      <c r="DPB1783" s="1"/>
      <c r="DPC1783" s="1"/>
      <c r="DPD1783" s="1"/>
      <c r="DPE1783" s="1"/>
      <c r="DPF1783" s="1"/>
      <c r="DPG1783" s="1"/>
      <c r="DPH1783" s="1"/>
      <c r="DPI1783" s="1"/>
      <c r="DPJ1783" s="1"/>
      <c r="DPK1783" s="1"/>
      <c r="DPL1783" s="1"/>
      <c r="DPM1783" s="1"/>
      <c r="DPN1783" s="1"/>
      <c r="DPO1783" s="1"/>
      <c r="DPP1783" s="1"/>
      <c r="DPQ1783" s="1"/>
      <c r="DPR1783" s="1"/>
      <c r="DPS1783" s="1"/>
      <c r="DPT1783" s="1"/>
      <c r="DPU1783" s="1"/>
      <c r="DPV1783" s="1"/>
      <c r="DPW1783" s="1"/>
      <c r="DPX1783" s="1"/>
      <c r="DPY1783" s="1"/>
      <c r="DPZ1783" s="1"/>
      <c r="DQA1783" s="1"/>
      <c r="DQB1783" s="1"/>
      <c r="DQC1783" s="1"/>
      <c r="DQD1783" s="1"/>
      <c r="DQE1783" s="1"/>
      <c r="DQF1783" s="1"/>
      <c r="DQG1783" s="1"/>
      <c r="DQH1783" s="1"/>
      <c r="DQI1783" s="1"/>
      <c r="DQJ1783" s="1"/>
      <c r="DQK1783" s="1"/>
      <c r="DQL1783" s="1"/>
      <c r="DQM1783" s="1"/>
      <c r="DQN1783" s="1"/>
      <c r="DQO1783" s="1"/>
      <c r="DQP1783" s="1"/>
      <c r="DQQ1783" s="1"/>
      <c r="DQR1783" s="1"/>
      <c r="DQS1783" s="1"/>
      <c r="DQT1783" s="1"/>
      <c r="DQU1783" s="1"/>
      <c r="DQV1783" s="1"/>
      <c r="DQW1783" s="1"/>
      <c r="DQX1783" s="1"/>
      <c r="DQY1783" s="1"/>
      <c r="DQZ1783" s="1"/>
      <c r="DRA1783" s="1"/>
      <c r="DRB1783" s="1"/>
      <c r="DRC1783" s="1"/>
      <c r="DRD1783" s="1"/>
      <c r="DRE1783" s="1"/>
      <c r="DRF1783" s="1"/>
      <c r="DRG1783" s="1"/>
      <c r="DRH1783" s="1"/>
      <c r="DRI1783" s="1"/>
      <c r="DRJ1783" s="1"/>
      <c r="DRK1783" s="1"/>
      <c r="DRL1783" s="1"/>
      <c r="DRM1783" s="1"/>
      <c r="DRN1783" s="1"/>
      <c r="DRO1783" s="1"/>
      <c r="DRP1783" s="1"/>
      <c r="DRQ1783" s="1"/>
      <c r="DRR1783" s="1"/>
      <c r="DRS1783" s="1"/>
      <c r="DRT1783" s="1"/>
      <c r="DRU1783" s="1"/>
      <c r="DRV1783" s="1"/>
      <c r="DRW1783" s="1"/>
      <c r="DRX1783" s="1"/>
      <c r="DRY1783" s="1"/>
      <c r="DRZ1783" s="1"/>
      <c r="DSA1783" s="1"/>
      <c r="DSB1783" s="1"/>
      <c r="DSC1783" s="1"/>
      <c r="DSD1783" s="1"/>
      <c r="DSE1783" s="1"/>
      <c r="DSF1783" s="1"/>
      <c r="DSG1783" s="1"/>
      <c r="DSH1783" s="1"/>
      <c r="DSI1783" s="1"/>
      <c r="DSJ1783" s="1"/>
      <c r="DSK1783" s="1"/>
      <c r="DSL1783" s="1"/>
      <c r="DSM1783" s="1"/>
      <c r="DSN1783" s="1"/>
      <c r="DSO1783" s="1"/>
      <c r="DSP1783" s="1"/>
      <c r="DSQ1783" s="1"/>
      <c r="DSR1783" s="1"/>
      <c r="DSS1783" s="1"/>
      <c r="DST1783" s="1"/>
      <c r="DSU1783" s="1"/>
      <c r="DSV1783" s="1"/>
      <c r="DSW1783" s="1"/>
      <c r="DSX1783" s="1"/>
      <c r="DSY1783" s="1"/>
      <c r="DSZ1783" s="1"/>
      <c r="DTA1783" s="1"/>
      <c r="DTB1783" s="1"/>
      <c r="DTC1783" s="1"/>
      <c r="DTD1783" s="1"/>
      <c r="DTE1783" s="1"/>
      <c r="DTF1783" s="1"/>
      <c r="DTG1783" s="1"/>
      <c r="DTH1783" s="1"/>
      <c r="DTI1783" s="1"/>
      <c r="DTJ1783" s="1"/>
      <c r="DTK1783" s="1"/>
      <c r="DTL1783" s="1"/>
      <c r="DTM1783" s="1"/>
      <c r="DTN1783" s="1"/>
      <c r="DTO1783" s="1"/>
      <c r="DTP1783" s="1"/>
      <c r="DTQ1783" s="1"/>
      <c r="DTR1783" s="1"/>
      <c r="DTS1783" s="1"/>
      <c r="DTT1783" s="1"/>
      <c r="DTU1783" s="1"/>
      <c r="DTV1783" s="1"/>
      <c r="DTW1783" s="1"/>
      <c r="DTX1783" s="1"/>
      <c r="DTY1783" s="1"/>
      <c r="DTZ1783" s="1"/>
      <c r="DUA1783" s="1"/>
      <c r="DUB1783" s="1"/>
      <c r="DUC1783" s="1"/>
      <c r="DUD1783" s="1"/>
      <c r="DUE1783" s="1"/>
      <c r="DUF1783" s="1"/>
      <c r="DUG1783" s="1"/>
      <c r="DUH1783" s="1"/>
      <c r="DUI1783" s="1"/>
      <c r="DUJ1783" s="1"/>
      <c r="DUK1783" s="1"/>
      <c r="DUL1783" s="1"/>
      <c r="DUM1783" s="1"/>
      <c r="DUN1783" s="1"/>
      <c r="DUO1783" s="1"/>
      <c r="DUP1783" s="1"/>
      <c r="DUQ1783" s="1"/>
      <c r="DUR1783" s="1"/>
      <c r="DUS1783" s="1"/>
      <c r="DUT1783" s="1"/>
      <c r="DUU1783" s="1"/>
      <c r="DUV1783" s="1"/>
      <c r="DUW1783" s="1"/>
      <c r="DUX1783" s="1"/>
      <c r="DUY1783" s="1"/>
      <c r="DUZ1783" s="1"/>
      <c r="DVA1783" s="1"/>
      <c r="DVB1783" s="1"/>
      <c r="DVC1783" s="1"/>
      <c r="DVD1783" s="1"/>
      <c r="DVE1783" s="1"/>
      <c r="DVF1783" s="1"/>
      <c r="DVG1783" s="1"/>
      <c r="DVH1783" s="1"/>
      <c r="DVI1783" s="1"/>
      <c r="DVJ1783" s="1"/>
      <c r="DVK1783" s="1"/>
      <c r="DVL1783" s="1"/>
      <c r="DVM1783" s="1"/>
      <c r="DVN1783" s="1"/>
      <c r="DVO1783" s="1"/>
      <c r="DVP1783" s="1"/>
      <c r="DVQ1783" s="1"/>
      <c r="DVR1783" s="1"/>
      <c r="DVS1783" s="1"/>
      <c r="DVT1783" s="1"/>
      <c r="DVU1783" s="1"/>
      <c r="DVV1783" s="1"/>
      <c r="DVW1783" s="1"/>
      <c r="DVX1783" s="1"/>
      <c r="DVY1783" s="1"/>
      <c r="DVZ1783" s="1"/>
      <c r="DWA1783" s="1"/>
      <c r="DWB1783" s="1"/>
      <c r="DWC1783" s="1"/>
      <c r="DWD1783" s="1"/>
      <c r="DWE1783" s="1"/>
      <c r="DWF1783" s="1"/>
      <c r="DWG1783" s="1"/>
      <c r="DWH1783" s="1"/>
      <c r="DWI1783" s="1"/>
      <c r="DWJ1783" s="1"/>
      <c r="DWK1783" s="1"/>
      <c r="DWL1783" s="1"/>
      <c r="DWM1783" s="1"/>
      <c r="DWN1783" s="1"/>
      <c r="DWO1783" s="1"/>
      <c r="DWP1783" s="1"/>
      <c r="DWQ1783" s="1"/>
      <c r="DWR1783" s="1"/>
      <c r="DWS1783" s="1"/>
      <c r="DWT1783" s="1"/>
      <c r="DWU1783" s="1"/>
      <c r="DWV1783" s="1"/>
      <c r="DWW1783" s="1"/>
      <c r="DWX1783" s="1"/>
      <c r="DWY1783" s="1"/>
      <c r="DWZ1783" s="1"/>
      <c r="DXA1783" s="1"/>
      <c r="DXB1783" s="1"/>
      <c r="DXC1783" s="1"/>
      <c r="DXD1783" s="1"/>
      <c r="DXE1783" s="1"/>
      <c r="DXF1783" s="1"/>
      <c r="DXG1783" s="1"/>
      <c r="DXH1783" s="1"/>
      <c r="DXI1783" s="1"/>
      <c r="DXJ1783" s="1"/>
      <c r="DXK1783" s="1"/>
      <c r="DXL1783" s="1"/>
      <c r="DXM1783" s="1"/>
      <c r="DXN1783" s="1"/>
      <c r="DXO1783" s="1"/>
      <c r="DXP1783" s="1"/>
      <c r="DXQ1783" s="1"/>
      <c r="DXR1783" s="1"/>
      <c r="DXS1783" s="1"/>
      <c r="DXT1783" s="1"/>
      <c r="DXU1783" s="1"/>
      <c r="DXV1783" s="1"/>
      <c r="DXW1783" s="1"/>
      <c r="DXX1783" s="1"/>
      <c r="DXY1783" s="1"/>
      <c r="DXZ1783" s="1"/>
      <c r="DYA1783" s="1"/>
      <c r="DYB1783" s="1"/>
      <c r="DYC1783" s="1"/>
      <c r="DYD1783" s="1"/>
      <c r="DYE1783" s="1"/>
      <c r="DYF1783" s="1"/>
      <c r="DYG1783" s="1"/>
      <c r="DYH1783" s="1"/>
      <c r="DYI1783" s="1"/>
      <c r="DYJ1783" s="1"/>
      <c r="DYK1783" s="1"/>
      <c r="DYL1783" s="1"/>
      <c r="DYM1783" s="1"/>
      <c r="DYN1783" s="1"/>
      <c r="DYO1783" s="1"/>
      <c r="DYP1783" s="1"/>
      <c r="DYQ1783" s="1"/>
      <c r="DYR1783" s="1"/>
      <c r="DYS1783" s="1"/>
      <c r="DYT1783" s="1"/>
      <c r="DYU1783" s="1"/>
      <c r="DYV1783" s="1"/>
      <c r="DYW1783" s="1"/>
      <c r="DYX1783" s="1"/>
      <c r="DYY1783" s="1"/>
      <c r="DYZ1783" s="1"/>
      <c r="DZA1783" s="1"/>
      <c r="DZB1783" s="1"/>
      <c r="DZC1783" s="1"/>
      <c r="DZD1783" s="1"/>
      <c r="DZE1783" s="1"/>
      <c r="DZF1783" s="1"/>
      <c r="DZG1783" s="1"/>
      <c r="DZH1783" s="1"/>
      <c r="DZI1783" s="1"/>
      <c r="DZJ1783" s="1"/>
      <c r="DZK1783" s="1"/>
      <c r="DZL1783" s="1"/>
      <c r="DZM1783" s="1"/>
      <c r="DZN1783" s="1"/>
      <c r="DZO1783" s="1"/>
      <c r="DZP1783" s="1"/>
      <c r="DZQ1783" s="1"/>
      <c r="DZR1783" s="1"/>
      <c r="DZS1783" s="1"/>
      <c r="DZT1783" s="1"/>
      <c r="DZU1783" s="1"/>
      <c r="DZV1783" s="1"/>
      <c r="DZW1783" s="1"/>
      <c r="DZX1783" s="1"/>
      <c r="DZY1783" s="1"/>
      <c r="DZZ1783" s="1"/>
      <c r="EAA1783" s="1"/>
      <c r="EAB1783" s="1"/>
      <c r="EAC1783" s="1"/>
      <c r="EAD1783" s="1"/>
      <c r="EAE1783" s="1"/>
      <c r="EAF1783" s="1"/>
      <c r="EAG1783" s="1"/>
      <c r="EAH1783" s="1"/>
      <c r="EAI1783" s="1"/>
      <c r="EAJ1783" s="1"/>
      <c r="EAK1783" s="1"/>
      <c r="EAL1783" s="1"/>
      <c r="EAM1783" s="1"/>
      <c r="EAN1783" s="1"/>
      <c r="EAO1783" s="1"/>
      <c r="EAP1783" s="1"/>
      <c r="EAQ1783" s="1"/>
      <c r="EAR1783" s="1"/>
      <c r="EAS1783" s="1"/>
      <c r="EAT1783" s="1"/>
      <c r="EAU1783" s="1"/>
      <c r="EAV1783" s="1"/>
      <c r="EAW1783" s="1"/>
      <c r="EAX1783" s="1"/>
      <c r="EAY1783" s="1"/>
      <c r="EAZ1783" s="1"/>
      <c r="EBA1783" s="1"/>
      <c r="EBB1783" s="1"/>
      <c r="EBC1783" s="1"/>
      <c r="EBD1783" s="1"/>
      <c r="EBE1783" s="1"/>
      <c r="EBF1783" s="1"/>
      <c r="EBG1783" s="1"/>
      <c r="EBH1783" s="1"/>
      <c r="EBI1783" s="1"/>
      <c r="EBJ1783" s="1"/>
      <c r="EBK1783" s="1"/>
      <c r="EBL1783" s="1"/>
      <c r="EBM1783" s="1"/>
      <c r="EBN1783" s="1"/>
      <c r="EBO1783" s="1"/>
      <c r="EBP1783" s="1"/>
      <c r="EBQ1783" s="1"/>
      <c r="EBR1783" s="1"/>
      <c r="EBS1783" s="1"/>
      <c r="EBT1783" s="1"/>
      <c r="EBU1783" s="1"/>
      <c r="EBV1783" s="1"/>
      <c r="EBW1783" s="1"/>
      <c r="EBX1783" s="1"/>
      <c r="EBY1783" s="1"/>
      <c r="EBZ1783" s="1"/>
      <c r="ECA1783" s="1"/>
      <c r="ECB1783" s="1"/>
      <c r="ECC1783" s="1"/>
      <c r="ECD1783" s="1"/>
      <c r="ECE1783" s="1"/>
      <c r="ECF1783" s="1"/>
      <c r="ECG1783" s="1"/>
      <c r="ECH1783" s="1"/>
      <c r="ECI1783" s="1"/>
      <c r="ECJ1783" s="1"/>
      <c r="ECK1783" s="1"/>
      <c r="ECL1783" s="1"/>
      <c r="ECM1783" s="1"/>
      <c r="ECN1783" s="1"/>
      <c r="ECO1783" s="1"/>
      <c r="ECP1783" s="1"/>
      <c r="ECQ1783" s="1"/>
      <c r="ECR1783" s="1"/>
      <c r="ECS1783" s="1"/>
      <c r="ECT1783" s="1"/>
      <c r="ECU1783" s="1"/>
      <c r="ECV1783" s="1"/>
      <c r="ECW1783" s="1"/>
      <c r="ECX1783" s="1"/>
      <c r="ECY1783" s="1"/>
      <c r="ECZ1783" s="1"/>
      <c r="EDA1783" s="1"/>
      <c r="EDB1783" s="1"/>
      <c r="EDC1783" s="1"/>
      <c r="EDD1783" s="1"/>
      <c r="EDE1783" s="1"/>
      <c r="EDF1783" s="1"/>
      <c r="EDG1783" s="1"/>
      <c r="EDH1783" s="1"/>
      <c r="EDI1783" s="1"/>
      <c r="EDJ1783" s="1"/>
      <c r="EDK1783" s="1"/>
      <c r="EDL1783" s="1"/>
      <c r="EDM1783" s="1"/>
      <c r="EDN1783" s="1"/>
      <c r="EDO1783" s="1"/>
      <c r="EDP1783" s="1"/>
      <c r="EDQ1783" s="1"/>
      <c r="EDR1783" s="1"/>
      <c r="EDS1783" s="1"/>
      <c r="EDT1783" s="1"/>
      <c r="EDU1783" s="1"/>
      <c r="EDV1783" s="1"/>
      <c r="EDW1783" s="1"/>
      <c r="EDX1783" s="1"/>
      <c r="EDY1783" s="1"/>
      <c r="EDZ1783" s="1"/>
      <c r="EEA1783" s="1"/>
      <c r="EEB1783" s="1"/>
      <c r="EEC1783" s="1"/>
      <c r="EED1783" s="1"/>
      <c r="EEE1783" s="1"/>
      <c r="EEF1783" s="1"/>
      <c r="EEG1783" s="1"/>
      <c r="EEH1783" s="1"/>
      <c r="EEI1783" s="1"/>
      <c r="EEJ1783" s="1"/>
      <c r="EEK1783" s="1"/>
      <c r="EEL1783" s="1"/>
      <c r="EEM1783" s="1"/>
      <c r="EEN1783" s="1"/>
      <c r="EEO1783" s="1"/>
      <c r="EEP1783" s="1"/>
      <c r="EEQ1783" s="1"/>
      <c r="EER1783" s="1"/>
      <c r="EES1783" s="1"/>
      <c r="EET1783" s="1"/>
      <c r="EEU1783" s="1"/>
      <c r="EEV1783" s="1"/>
      <c r="EEW1783" s="1"/>
      <c r="EEX1783" s="1"/>
      <c r="EEY1783" s="1"/>
      <c r="EEZ1783" s="1"/>
      <c r="EFA1783" s="1"/>
      <c r="EFB1783" s="1"/>
      <c r="EFC1783" s="1"/>
      <c r="EFD1783" s="1"/>
      <c r="EFE1783" s="1"/>
      <c r="EFF1783" s="1"/>
      <c r="EFG1783" s="1"/>
      <c r="EFH1783" s="1"/>
      <c r="EFI1783" s="1"/>
      <c r="EFJ1783" s="1"/>
      <c r="EFK1783" s="1"/>
      <c r="EFL1783" s="1"/>
      <c r="EFM1783" s="1"/>
      <c r="EFN1783" s="1"/>
      <c r="EFO1783" s="1"/>
      <c r="EFP1783" s="1"/>
      <c r="EFQ1783" s="1"/>
      <c r="EFR1783" s="1"/>
      <c r="EFS1783" s="1"/>
      <c r="EFT1783" s="1"/>
      <c r="EFU1783" s="1"/>
      <c r="EFV1783" s="1"/>
      <c r="EFW1783" s="1"/>
      <c r="EFX1783" s="1"/>
      <c r="EFY1783" s="1"/>
      <c r="EFZ1783" s="1"/>
      <c r="EGA1783" s="1"/>
      <c r="EGB1783" s="1"/>
      <c r="EGC1783" s="1"/>
      <c r="EGD1783" s="1"/>
      <c r="EGE1783" s="1"/>
      <c r="EGF1783" s="1"/>
      <c r="EGG1783" s="1"/>
      <c r="EGH1783" s="1"/>
      <c r="EGI1783" s="1"/>
      <c r="EGJ1783" s="1"/>
      <c r="EGK1783" s="1"/>
      <c r="EGL1783" s="1"/>
      <c r="EGM1783" s="1"/>
      <c r="EGN1783" s="1"/>
      <c r="EGO1783" s="1"/>
      <c r="EGP1783" s="1"/>
      <c r="EGQ1783" s="1"/>
      <c r="EGR1783" s="1"/>
      <c r="EGS1783" s="1"/>
      <c r="EGT1783" s="1"/>
      <c r="EGU1783" s="1"/>
      <c r="EGV1783" s="1"/>
      <c r="EGW1783" s="1"/>
      <c r="EGX1783" s="1"/>
      <c r="EGY1783" s="1"/>
      <c r="EGZ1783" s="1"/>
      <c r="EHA1783" s="1"/>
      <c r="EHB1783" s="1"/>
      <c r="EHC1783" s="1"/>
      <c r="EHD1783" s="1"/>
      <c r="EHE1783" s="1"/>
      <c r="EHF1783" s="1"/>
      <c r="EHG1783" s="1"/>
      <c r="EHH1783" s="1"/>
      <c r="EHI1783" s="1"/>
      <c r="EHJ1783" s="1"/>
      <c r="EHK1783" s="1"/>
      <c r="EHL1783" s="1"/>
      <c r="EHM1783" s="1"/>
      <c r="EHN1783" s="1"/>
      <c r="EHO1783" s="1"/>
      <c r="EHP1783" s="1"/>
      <c r="EHQ1783" s="1"/>
      <c r="EHR1783" s="1"/>
      <c r="EHS1783" s="1"/>
      <c r="EHT1783" s="1"/>
      <c r="EHU1783" s="1"/>
      <c r="EHV1783" s="1"/>
      <c r="EHW1783" s="1"/>
      <c r="EHX1783" s="1"/>
      <c r="EHY1783" s="1"/>
      <c r="EHZ1783" s="1"/>
      <c r="EIA1783" s="1"/>
      <c r="EIB1783" s="1"/>
      <c r="EIC1783" s="1"/>
      <c r="EID1783" s="1"/>
      <c r="EIE1783" s="1"/>
      <c r="EIF1783" s="1"/>
      <c r="EIG1783" s="1"/>
      <c r="EIH1783" s="1"/>
      <c r="EII1783" s="1"/>
      <c r="EIJ1783" s="1"/>
      <c r="EIK1783" s="1"/>
      <c r="EIL1783" s="1"/>
      <c r="EIM1783" s="1"/>
      <c r="EIN1783" s="1"/>
      <c r="EIO1783" s="1"/>
      <c r="EIP1783" s="1"/>
      <c r="EIQ1783" s="1"/>
      <c r="EIR1783" s="1"/>
      <c r="EIS1783" s="1"/>
      <c r="EIT1783" s="1"/>
      <c r="EIU1783" s="1"/>
      <c r="EIV1783" s="1"/>
      <c r="EIW1783" s="1"/>
      <c r="EIX1783" s="1"/>
      <c r="EIY1783" s="1"/>
      <c r="EIZ1783" s="1"/>
      <c r="EJA1783" s="1"/>
      <c r="EJB1783" s="1"/>
      <c r="EJC1783" s="1"/>
      <c r="EJD1783" s="1"/>
      <c r="EJE1783" s="1"/>
      <c r="EJF1783" s="1"/>
      <c r="EJG1783" s="1"/>
      <c r="EJH1783" s="1"/>
      <c r="EJI1783" s="1"/>
      <c r="EJJ1783" s="1"/>
      <c r="EJK1783" s="1"/>
      <c r="EJL1783" s="1"/>
      <c r="EJM1783" s="1"/>
      <c r="EJN1783" s="1"/>
      <c r="EJO1783" s="1"/>
      <c r="EJP1783" s="1"/>
      <c r="EJQ1783" s="1"/>
      <c r="EJR1783" s="1"/>
      <c r="EJS1783" s="1"/>
      <c r="EJT1783" s="1"/>
      <c r="EJU1783" s="1"/>
      <c r="EJV1783" s="1"/>
      <c r="EJW1783" s="1"/>
      <c r="EJX1783" s="1"/>
      <c r="EJY1783" s="1"/>
      <c r="EJZ1783" s="1"/>
      <c r="EKA1783" s="1"/>
      <c r="EKB1783" s="1"/>
      <c r="EKC1783" s="1"/>
      <c r="EKD1783" s="1"/>
      <c r="EKE1783" s="1"/>
      <c r="EKF1783" s="1"/>
      <c r="EKG1783" s="1"/>
      <c r="EKH1783" s="1"/>
      <c r="EKI1783" s="1"/>
      <c r="EKJ1783" s="1"/>
      <c r="EKK1783" s="1"/>
      <c r="EKL1783" s="1"/>
      <c r="EKM1783" s="1"/>
      <c r="EKN1783" s="1"/>
      <c r="EKO1783" s="1"/>
      <c r="EKP1783" s="1"/>
      <c r="EKQ1783" s="1"/>
      <c r="EKR1783" s="1"/>
      <c r="EKS1783" s="1"/>
      <c r="EKT1783" s="1"/>
      <c r="EKU1783" s="1"/>
      <c r="EKV1783" s="1"/>
      <c r="EKW1783" s="1"/>
      <c r="EKX1783" s="1"/>
      <c r="EKY1783" s="1"/>
      <c r="EKZ1783" s="1"/>
      <c r="ELA1783" s="1"/>
      <c r="ELB1783" s="1"/>
      <c r="ELC1783" s="1"/>
      <c r="ELD1783" s="1"/>
      <c r="ELE1783" s="1"/>
      <c r="ELF1783" s="1"/>
      <c r="ELG1783" s="1"/>
      <c r="ELH1783" s="1"/>
      <c r="ELI1783" s="1"/>
      <c r="ELJ1783" s="1"/>
      <c r="ELK1783" s="1"/>
      <c r="ELL1783" s="1"/>
      <c r="ELM1783" s="1"/>
      <c r="ELN1783" s="1"/>
      <c r="ELO1783" s="1"/>
      <c r="ELP1783" s="1"/>
      <c r="ELQ1783" s="1"/>
      <c r="ELR1783" s="1"/>
      <c r="ELS1783" s="1"/>
      <c r="ELT1783" s="1"/>
      <c r="ELU1783" s="1"/>
      <c r="ELV1783" s="1"/>
      <c r="ELW1783" s="1"/>
      <c r="ELX1783" s="1"/>
      <c r="ELY1783" s="1"/>
      <c r="ELZ1783" s="1"/>
      <c r="EMA1783" s="1"/>
      <c r="EMB1783" s="1"/>
      <c r="EMC1783" s="1"/>
      <c r="EMD1783" s="1"/>
      <c r="EME1783" s="1"/>
      <c r="EMF1783" s="1"/>
      <c r="EMG1783" s="1"/>
      <c r="EMH1783" s="1"/>
      <c r="EMI1783" s="1"/>
      <c r="EMJ1783" s="1"/>
      <c r="EMK1783" s="1"/>
      <c r="EML1783" s="1"/>
      <c r="EMM1783" s="1"/>
      <c r="EMN1783" s="1"/>
      <c r="EMO1783" s="1"/>
      <c r="EMP1783" s="1"/>
      <c r="EMQ1783" s="1"/>
      <c r="EMR1783" s="1"/>
      <c r="EMS1783" s="1"/>
      <c r="EMT1783" s="1"/>
      <c r="EMU1783" s="1"/>
      <c r="EMV1783" s="1"/>
      <c r="EMW1783" s="1"/>
      <c r="EMX1783" s="1"/>
      <c r="EMY1783" s="1"/>
      <c r="EMZ1783" s="1"/>
      <c r="ENA1783" s="1"/>
      <c r="ENB1783" s="1"/>
      <c r="ENC1783" s="1"/>
      <c r="END1783" s="1"/>
      <c r="ENE1783" s="1"/>
      <c r="ENF1783" s="1"/>
      <c r="ENG1783" s="1"/>
      <c r="ENH1783" s="1"/>
      <c r="ENI1783" s="1"/>
      <c r="ENJ1783" s="1"/>
      <c r="ENK1783" s="1"/>
      <c r="ENL1783" s="1"/>
      <c r="ENM1783" s="1"/>
      <c r="ENN1783" s="1"/>
      <c r="ENO1783" s="1"/>
      <c r="ENP1783" s="1"/>
      <c r="ENQ1783" s="1"/>
      <c r="ENR1783" s="1"/>
      <c r="ENS1783" s="1"/>
      <c r="ENT1783" s="1"/>
      <c r="ENU1783" s="1"/>
      <c r="ENV1783" s="1"/>
      <c r="ENW1783" s="1"/>
      <c r="ENX1783" s="1"/>
      <c r="ENY1783" s="1"/>
      <c r="ENZ1783" s="1"/>
      <c r="EOA1783" s="1"/>
      <c r="EOB1783" s="1"/>
      <c r="EOC1783" s="1"/>
      <c r="EOD1783" s="1"/>
      <c r="EOE1783" s="1"/>
      <c r="EOF1783" s="1"/>
      <c r="EOG1783" s="1"/>
      <c r="EOH1783" s="1"/>
      <c r="EOI1783" s="1"/>
      <c r="EOJ1783" s="1"/>
      <c r="EOK1783" s="1"/>
      <c r="EOL1783" s="1"/>
      <c r="EOM1783" s="1"/>
      <c r="EON1783" s="1"/>
      <c r="EOO1783" s="1"/>
      <c r="EOP1783" s="1"/>
      <c r="EOQ1783" s="1"/>
      <c r="EOR1783" s="1"/>
      <c r="EOS1783" s="1"/>
      <c r="EOT1783" s="1"/>
      <c r="EOU1783" s="1"/>
      <c r="EOV1783" s="1"/>
      <c r="EOW1783" s="1"/>
      <c r="EOX1783" s="1"/>
      <c r="EOY1783" s="1"/>
      <c r="EOZ1783" s="1"/>
      <c r="EPA1783" s="1"/>
      <c r="EPB1783" s="1"/>
      <c r="EPC1783" s="1"/>
      <c r="EPD1783" s="1"/>
      <c r="EPE1783" s="1"/>
      <c r="EPF1783" s="1"/>
      <c r="EPG1783" s="1"/>
      <c r="EPH1783" s="1"/>
      <c r="EPI1783" s="1"/>
      <c r="EPJ1783" s="1"/>
      <c r="EPK1783" s="1"/>
      <c r="EPL1783" s="1"/>
      <c r="EPM1783" s="1"/>
      <c r="EPN1783" s="1"/>
      <c r="EPO1783" s="1"/>
      <c r="EPP1783" s="1"/>
      <c r="EPQ1783" s="1"/>
      <c r="EPR1783" s="1"/>
      <c r="EPS1783" s="1"/>
      <c r="EPT1783" s="1"/>
      <c r="EPU1783" s="1"/>
      <c r="EPV1783" s="1"/>
      <c r="EPW1783" s="1"/>
      <c r="EPX1783" s="1"/>
      <c r="EPY1783" s="1"/>
      <c r="EPZ1783" s="1"/>
      <c r="EQA1783" s="1"/>
      <c r="EQB1783" s="1"/>
      <c r="EQC1783" s="1"/>
      <c r="EQD1783" s="1"/>
      <c r="EQE1783" s="1"/>
      <c r="EQF1783" s="1"/>
      <c r="EQG1783" s="1"/>
      <c r="EQH1783" s="1"/>
      <c r="EQI1783" s="1"/>
      <c r="EQJ1783" s="1"/>
      <c r="EQK1783" s="1"/>
      <c r="EQL1783" s="1"/>
      <c r="EQM1783" s="1"/>
      <c r="EQN1783" s="1"/>
      <c r="EQO1783" s="1"/>
      <c r="EQP1783" s="1"/>
      <c r="EQQ1783" s="1"/>
      <c r="EQR1783" s="1"/>
      <c r="EQS1783" s="1"/>
      <c r="EQT1783" s="1"/>
      <c r="EQU1783" s="1"/>
      <c r="EQV1783" s="1"/>
      <c r="EQW1783" s="1"/>
      <c r="EQX1783" s="1"/>
      <c r="EQY1783" s="1"/>
      <c r="EQZ1783" s="1"/>
      <c r="ERA1783" s="1"/>
      <c r="ERB1783" s="1"/>
      <c r="ERC1783" s="1"/>
      <c r="ERD1783" s="1"/>
      <c r="ERE1783" s="1"/>
      <c r="ERF1783" s="1"/>
      <c r="ERG1783" s="1"/>
      <c r="ERH1783" s="1"/>
      <c r="ERI1783" s="1"/>
      <c r="ERJ1783" s="1"/>
      <c r="ERK1783" s="1"/>
      <c r="ERL1783" s="1"/>
      <c r="ERM1783" s="1"/>
      <c r="ERN1783" s="1"/>
      <c r="ERO1783" s="1"/>
      <c r="ERP1783" s="1"/>
      <c r="ERQ1783" s="1"/>
      <c r="ERR1783" s="1"/>
      <c r="ERS1783" s="1"/>
      <c r="ERT1783" s="1"/>
      <c r="ERU1783" s="1"/>
      <c r="ERV1783" s="1"/>
      <c r="ERW1783" s="1"/>
      <c r="ERX1783" s="1"/>
      <c r="ERY1783" s="1"/>
      <c r="ERZ1783" s="1"/>
      <c r="ESA1783" s="1"/>
      <c r="ESB1783" s="1"/>
      <c r="ESC1783" s="1"/>
      <c r="ESD1783" s="1"/>
      <c r="ESE1783" s="1"/>
      <c r="ESF1783" s="1"/>
      <c r="ESG1783" s="1"/>
      <c r="ESH1783" s="1"/>
      <c r="ESI1783" s="1"/>
      <c r="ESJ1783" s="1"/>
      <c r="ESK1783" s="1"/>
      <c r="ESL1783" s="1"/>
      <c r="ESM1783" s="1"/>
      <c r="ESN1783" s="1"/>
      <c r="ESO1783" s="1"/>
      <c r="ESP1783" s="1"/>
      <c r="ESQ1783" s="1"/>
      <c r="ESR1783" s="1"/>
      <c r="ESS1783" s="1"/>
      <c r="EST1783" s="1"/>
      <c r="ESU1783" s="1"/>
      <c r="ESV1783" s="1"/>
      <c r="ESW1783" s="1"/>
      <c r="ESX1783" s="1"/>
      <c r="ESY1783" s="1"/>
      <c r="ESZ1783" s="1"/>
      <c r="ETA1783" s="1"/>
      <c r="ETB1783" s="1"/>
      <c r="ETC1783" s="1"/>
      <c r="ETD1783" s="1"/>
      <c r="ETE1783" s="1"/>
      <c r="ETF1783" s="1"/>
      <c r="ETG1783" s="1"/>
      <c r="ETH1783" s="1"/>
      <c r="ETI1783" s="1"/>
      <c r="ETJ1783" s="1"/>
      <c r="ETK1783" s="1"/>
      <c r="ETL1783" s="1"/>
      <c r="ETM1783" s="1"/>
      <c r="ETN1783" s="1"/>
      <c r="ETO1783" s="1"/>
      <c r="ETP1783" s="1"/>
      <c r="ETQ1783" s="1"/>
      <c r="ETR1783" s="1"/>
      <c r="ETS1783" s="1"/>
      <c r="ETT1783" s="1"/>
      <c r="ETU1783" s="1"/>
      <c r="ETV1783" s="1"/>
      <c r="ETW1783" s="1"/>
      <c r="ETX1783" s="1"/>
      <c r="ETY1783" s="1"/>
      <c r="ETZ1783" s="1"/>
      <c r="EUA1783" s="1"/>
      <c r="EUB1783" s="1"/>
      <c r="EUC1783" s="1"/>
      <c r="EUD1783" s="1"/>
      <c r="EUE1783" s="1"/>
      <c r="EUF1783" s="1"/>
      <c r="EUG1783" s="1"/>
      <c r="EUH1783" s="1"/>
      <c r="EUI1783" s="1"/>
      <c r="EUJ1783" s="1"/>
      <c r="EUK1783" s="1"/>
      <c r="EUL1783" s="1"/>
      <c r="EUM1783" s="1"/>
      <c r="EUN1783" s="1"/>
      <c r="EUO1783" s="1"/>
      <c r="EUP1783" s="1"/>
      <c r="EUQ1783" s="1"/>
      <c r="EUR1783" s="1"/>
      <c r="EUS1783" s="1"/>
      <c r="EUT1783" s="1"/>
      <c r="EUU1783" s="1"/>
      <c r="EUV1783" s="1"/>
      <c r="EUW1783" s="1"/>
      <c r="EUX1783" s="1"/>
      <c r="EUY1783" s="1"/>
      <c r="EUZ1783" s="1"/>
      <c r="EVA1783" s="1"/>
      <c r="EVB1783" s="1"/>
      <c r="EVC1783" s="1"/>
      <c r="EVD1783" s="1"/>
      <c r="EVE1783" s="1"/>
      <c r="EVF1783" s="1"/>
      <c r="EVG1783" s="1"/>
      <c r="EVH1783" s="1"/>
      <c r="EVI1783" s="1"/>
      <c r="EVJ1783" s="1"/>
      <c r="EVK1783" s="1"/>
      <c r="EVL1783" s="1"/>
      <c r="EVM1783" s="1"/>
      <c r="EVN1783" s="1"/>
      <c r="EVO1783" s="1"/>
      <c r="EVP1783" s="1"/>
      <c r="EVQ1783" s="1"/>
      <c r="EVR1783" s="1"/>
      <c r="EVS1783" s="1"/>
      <c r="EVT1783" s="1"/>
      <c r="EVU1783" s="1"/>
      <c r="EVV1783" s="1"/>
      <c r="EVW1783" s="1"/>
      <c r="EVX1783" s="1"/>
      <c r="EVY1783" s="1"/>
      <c r="EVZ1783" s="1"/>
      <c r="EWA1783" s="1"/>
      <c r="EWB1783" s="1"/>
      <c r="EWC1783" s="1"/>
      <c r="EWD1783" s="1"/>
      <c r="EWE1783" s="1"/>
      <c r="EWF1783" s="1"/>
      <c r="EWG1783" s="1"/>
      <c r="EWH1783" s="1"/>
      <c r="EWI1783" s="1"/>
      <c r="EWJ1783" s="1"/>
      <c r="EWK1783" s="1"/>
      <c r="EWL1783" s="1"/>
      <c r="EWM1783" s="1"/>
      <c r="EWN1783" s="1"/>
      <c r="EWO1783" s="1"/>
      <c r="EWP1783" s="1"/>
      <c r="EWQ1783" s="1"/>
      <c r="EWR1783" s="1"/>
      <c r="EWS1783" s="1"/>
      <c r="EWT1783" s="1"/>
      <c r="EWU1783" s="1"/>
      <c r="EWV1783" s="1"/>
      <c r="EWW1783" s="1"/>
      <c r="EWX1783" s="1"/>
      <c r="EWY1783" s="1"/>
      <c r="EWZ1783" s="1"/>
      <c r="EXA1783" s="1"/>
      <c r="EXB1783" s="1"/>
      <c r="EXC1783" s="1"/>
      <c r="EXD1783" s="1"/>
      <c r="EXE1783" s="1"/>
      <c r="EXF1783" s="1"/>
      <c r="EXG1783" s="1"/>
      <c r="EXH1783" s="1"/>
      <c r="EXI1783" s="1"/>
      <c r="EXJ1783" s="1"/>
      <c r="EXK1783" s="1"/>
      <c r="EXL1783" s="1"/>
      <c r="EXM1783" s="1"/>
      <c r="EXN1783" s="1"/>
      <c r="EXO1783" s="1"/>
      <c r="EXP1783" s="1"/>
      <c r="EXQ1783" s="1"/>
      <c r="EXR1783" s="1"/>
      <c r="EXS1783" s="1"/>
      <c r="EXT1783" s="1"/>
      <c r="EXU1783" s="1"/>
      <c r="EXV1783" s="1"/>
      <c r="EXW1783" s="1"/>
      <c r="EXX1783" s="1"/>
      <c r="EXY1783" s="1"/>
      <c r="EXZ1783" s="1"/>
      <c r="EYA1783" s="1"/>
      <c r="EYB1783" s="1"/>
      <c r="EYC1783" s="1"/>
      <c r="EYD1783" s="1"/>
      <c r="EYE1783" s="1"/>
      <c r="EYF1783" s="1"/>
      <c r="EYG1783" s="1"/>
      <c r="EYH1783" s="1"/>
      <c r="EYI1783" s="1"/>
      <c r="EYJ1783" s="1"/>
      <c r="EYK1783" s="1"/>
      <c r="EYL1783" s="1"/>
      <c r="EYM1783" s="1"/>
      <c r="EYN1783" s="1"/>
      <c r="EYO1783" s="1"/>
      <c r="EYP1783" s="1"/>
      <c r="EYQ1783" s="1"/>
      <c r="EYR1783" s="1"/>
      <c r="EYS1783" s="1"/>
      <c r="EYT1783" s="1"/>
      <c r="EYU1783" s="1"/>
      <c r="EYV1783" s="1"/>
      <c r="EYW1783" s="1"/>
      <c r="EYX1783" s="1"/>
      <c r="EYY1783" s="1"/>
      <c r="EYZ1783" s="1"/>
      <c r="EZA1783" s="1"/>
      <c r="EZB1783" s="1"/>
      <c r="EZC1783" s="1"/>
      <c r="EZD1783" s="1"/>
      <c r="EZE1783" s="1"/>
      <c r="EZF1783" s="1"/>
      <c r="EZG1783" s="1"/>
      <c r="EZH1783" s="1"/>
      <c r="EZI1783" s="1"/>
      <c r="EZJ1783" s="1"/>
      <c r="EZK1783" s="1"/>
      <c r="EZL1783" s="1"/>
      <c r="EZM1783" s="1"/>
      <c r="EZN1783" s="1"/>
      <c r="EZO1783" s="1"/>
      <c r="EZP1783" s="1"/>
      <c r="EZQ1783" s="1"/>
      <c r="EZR1783" s="1"/>
      <c r="EZS1783" s="1"/>
      <c r="EZT1783" s="1"/>
      <c r="EZU1783" s="1"/>
      <c r="EZV1783" s="1"/>
      <c r="EZW1783" s="1"/>
      <c r="EZX1783" s="1"/>
      <c r="EZY1783" s="1"/>
      <c r="EZZ1783" s="1"/>
      <c r="FAA1783" s="1"/>
      <c r="FAB1783" s="1"/>
      <c r="FAC1783" s="1"/>
      <c r="FAD1783" s="1"/>
      <c r="FAE1783" s="1"/>
      <c r="FAF1783" s="1"/>
      <c r="FAG1783" s="1"/>
      <c r="FAH1783" s="1"/>
      <c r="FAI1783" s="1"/>
      <c r="FAJ1783" s="1"/>
      <c r="FAK1783" s="1"/>
      <c r="FAL1783" s="1"/>
      <c r="FAM1783" s="1"/>
      <c r="FAN1783" s="1"/>
      <c r="FAO1783" s="1"/>
      <c r="FAP1783" s="1"/>
      <c r="FAQ1783" s="1"/>
      <c r="FAR1783" s="1"/>
      <c r="FAS1783" s="1"/>
      <c r="FAT1783" s="1"/>
      <c r="FAU1783" s="1"/>
      <c r="FAV1783" s="1"/>
      <c r="FAW1783" s="1"/>
      <c r="FAX1783" s="1"/>
      <c r="FAY1783" s="1"/>
      <c r="FAZ1783" s="1"/>
      <c r="FBA1783" s="1"/>
      <c r="FBB1783" s="1"/>
      <c r="FBC1783" s="1"/>
      <c r="FBD1783" s="1"/>
      <c r="FBE1783" s="1"/>
      <c r="FBF1783" s="1"/>
      <c r="FBG1783" s="1"/>
      <c r="FBH1783" s="1"/>
      <c r="FBI1783" s="1"/>
      <c r="FBJ1783" s="1"/>
      <c r="FBK1783" s="1"/>
      <c r="FBL1783" s="1"/>
      <c r="FBM1783" s="1"/>
      <c r="FBN1783" s="1"/>
      <c r="FBO1783" s="1"/>
      <c r="FBP1783" s="1"/>
      <c r="FBQ1783" s="1"/>
      <c r="FBR1783" s="1"/>
      <c r="FBS1783" s="1"/>
      <c r="FBT1783" s="1"/>
      <c r="FBU1783" s="1"/>
      <c r="FBV1783" s="1"/>
      <c r="FBW1783" s="1"/>
      <c r="FBX1783" s="1"/>
      <c r="FBY1783" s="1"/>
      <c r="FBZ1783" s="1"/>
      <c r="FCA1783" s="1"/>
      <c r="FCB1783" s="1"/>
      <c r="FCC1783" s="1"/>
      <c r="FCD1783" s="1"/>
      <c r="FCE1783" s="1"/>
      <c r="FCF1783" s="1"/>
      <c r="FCG1783" s="1"/>
      <c r="FCH1783" s="1"/>
      <c r="FCI1783" s="1"/>
      <c r="FCJ1783" s="1"/>
      <c r="FCK1783" s="1"/>
      <c r="FCL1783" s="1"/>
      <c r="FCM1783" s="1"/>
      <c r="FCN1783" s="1"/>
      <c r="FCO1783" s="1"/>
      <c r="FCP1783" s="1"/>
      <c r="FCQ1783" s="1"/>
      <c r="FCR1783" s="1"/>
      <c r="FCS1783" s="1"/>
      <c r="FCT1783" s="1"/>
      <c r="FCU1783" s="1"/>
      <c r="FCV1783" s="1"/>
      <c r="FCW1783" s="1"/>
      <c r="FCX1783" s="1"/>
      <c r="FCY1783" s="1"/>
      <c r="FCZ1783" s="1"/>
      <c r="FDA1783" s="1"/>
      <c r="FDB1783" s="1"/>
      <c r="FDC1783" s="1"/>
      <c r="FDD1783" s="1"/>
      <c r="FDE1783" s="1"/>
      <c r="FDF1783" s="1"/>
      <c r="FDG1783" s="1"/>
      <c r="FDH1783" s="1"/>
      <c r="FDI1783" s="1"/>
      <c r="FDJ1783" s="1"/>
      <c r="FDK1783" s="1"/>
      <c r="FDL1783" s="1"/>
      <c r="FDM1783" s="1"/>
      <c r="FDN1783" s="1"/>
      <c r="FDO1783" s="1"/>
      <c r="FDP1783" s="1"/>
      <c r="FDQ1783" s="1"/>
      <c r="FDR1783" s="1"/>
      <c r="FDS1783" s="1"/>
      <c r="FDT1783" s="1"/>
      <c r="FDU1783" s="1"/>
      <c r="FDV1783" s="1"/>
      <c r="FDW1783" s="1"/>
      <c r="FDX1783" s="1"/>
      <c r="FDY1783" s="1"/>
      <c r="FDZ1783" s="1"/>
      <c r="FEA1783" s="1"/>
      <c r="FEB1783" s="1"/>
      <c r="FEC1783" s="1"/>
      <c r="FED1783" s="1"/>
      <c r="FEE1783" s="1"/>
      <c r="FEF1783" s="1"/>
      <c r="FEG1783" s="1"/>
      <c r="FEH1783" s="1"/>
      <c r="FEI1783" s="1"/>
      <c r="FEJ1783" s="1"/>
      <c r="FEK1783" s="1"/>
      <c r="FEL1783" s="1"/>
      <c r="FEM1783" s="1"/>
      <c r="FEN1783" s="1"/>
      <c r="FEO1783" s="1"/>
      <c r="FEP1783" s="1"/>
      <c r="FEQ1783" s="1"/>
      <c r="FER1783" s="1"/>
      <c r="FES1783" s="1"/>
      <c r="FET1783" s="1"/>
      <c r="FEU1783" s="1"/>
      <c r="FEV1783" s="1"/>
      <c r="FEW1783" s="1"/>
      <c r="FEX1783" s="1"/>
      <c r="FEY1783" s="1"/>
      <c r="FEZ1783" s="1"/>
      <c r="FFA1783" s="1"/>
      <c r="FFB1783" s="1"/>
      <c r="FFC1783" s="1"/>
      <c r="FFD1783" s="1"/>
      <c r="FFE1783" s="1"/>
      <c r="FFF1783" s="1"/>
      <c r="FFG1783" s="1"/>
      <c r="FFH1783" s="1"/>
      <c r="FFI1783" s="1"/>
      <c r="FFJ1783" s="1"/>
      <c r="FFK1783" s="1"/>
      <c r="FFL1783" s="1"/>
      <c r="FFM1783" s="1"/>
      <c r="FFN1783" s="1"/>
      <c r="FFO1783" s="1"/>
      <c r="FFP1783" s="1"/>
      <c r="FFQ1783" s="1"/>
      <c r="FFR1783" s="1"/>
      <c r="FFS1783" s="1"/>
      <c r="FFT1783" s="1"/>
      <c r="FFU1783" s="1"/>
      <c r="FFV1783" s="1"/>
      <c r="FFW1783" s="1"/>
      <c r="FFX1783" s="1"/>
      <c r="FFY1783" s="1"/>
      <c r="FFZ1783" s="1"/>
      <c r="FGA1783" s="1"/>
      <c r="FGB1783" s="1"/>
      <c r="FGC1783" s="1"/>
      <c r="FGD1783" s="1"/>
      <c r="FGE1783" s="1"/>
      <c r="FGF1783" s="1"/>
      <c r="FGG1783" s="1"/>
      <c r="FGH1783" s="1"/>
      <c r="FGI1783" s="1"/>
      <c r="FGJ1783" s="1"/>
      <c r="FGK1783" s="1"/>
      <c r="FGL1783" s="1"/>
      <c r="FGM1783" s="1"/>
      <c r="FGN1783" s="1"/>
      <c r="FGO1783" s="1"/>
      <c r="FGP1783" s="1"/>
      <c r="FGQ1783" s="1"/>
      <c r="FGR1783" s="1"/>
      <c r="FGS1783" s="1"/>
      <c r="FGT1783" s="1"/>
      <c r="FGU1783" s="1"/>
      <c r="FGV1783" s="1"/>
      <c r="FGW1783" s="1"/>
      <c r="FGX1783" s="1"/>
      <c r="FGY1783" s="1"/>
      <c r="FGZ1783" s="1"/>
      <c r="FHA1783" s="1"/>
      <c r="FHB1783" s="1"/>
      <c r="FHC1783" s="1"/>
      <c r="FHD1783" s="1"/>
      <c r="FHE1783" s="1"/>
      <c r="FHF1783" s="1"/>
      <c r="FHG1783" s="1"/>
      <c r="FHH1783" s="1"/>
      <c r="FHI1783" s="1"/>
      <c r="FHJ1783" s="1"/>
      <c r="FHK1783" s="1"/>
      <c r="FHL1783" s="1"/>
      <c r="FHM1783" s="1"/>
      <c r="FHN1783" s="1"/>
      <c r="FHO1783" s="1"/>
      <c r="FHP1783" s="1"/>
      <c r="FHQ1783" s="1"/>
      <c r="FHR1783" s="1"/>
      <c r="FHS1783" s="1"/>
      <c r="FHT1783" s="1"/>
      <c r="FHU1783" s="1"/>
      <c r="FHV1783" s="1"/>
      <c r="FHW1783" s="1"/>
      <c r="FHX1783" s="1"/>
      <c r="FHY1783" s="1"/>
      <c r="FHZ1783" s="1"/>
      <c r="FIA1783" s="1"/>
      <c r="FIB1783" s="1"/>
      <c r="FIC1783" s="1"/>
      <c r="FID1783" s="1"/>
      <c r="FIE1783" s="1"/>
      <c r="FIF1783" s="1"/>
      <c r="FIG1783" s="1"/>
      <c r="FIH1783" s="1"/>
      <c r="FII1783" s="1"/>
      <c r="FIJ1783" s="1"/>
      <c r="FIK1783" s="1"/>
      <c r="FIL1783" s="1"/>
      <c r="FIM1783" s="1"/>
      <c r="FIN1783" s="1"/>
      <c r="FIO1783" s="1"/>
      <c r="FIP1783" s="1"/>
      <c r="FIQ1783" s="1"/>
      <c r="FIR1783" s="1"/>
      <c r="FIS1783" s="1"/>
      <c r="FIT1783" s="1"/>
      <c r="FIU1783" s="1"/>
      <c r="FIV1783" s="1"/>
      <c r="FIW1783" s="1"/>
      <c r="FIX1783" s="1"/>
      <c r="FIY1783" s="1"/>
      <c r="FIZ1783" s="1"/>
      <c r="FJA1783" s="1"/>
      <c r="FJB1783" s="1"/>
      <c r="FJC1783" s="1"/>
      <c r="FJD1783" s="1"/>
      <c r="FJE1783" s="1"/>
      <c r="FJF1783" s="1"/>
      <c r="FJG1783" s="1"/>
      <c r="FJH1783" s="1"/>
      <c r="FJI1783" s="1"/>
      <c r="FJJ1783" s="1"/>
      <c r="FJK1783" s="1"/>
      <c r="FJL1783" s="1"/>
      <c r="FJM1783" s="1"/>
      <c r="FJN1783" s="1"/>
      <c r="FJO1783" s="1"/>
      <c r="FJP1783" s="1"/>
      <c r="FJQ1783" s="1"/>
      <c r="FJR1783" s="1"/>
      <c r="FJS1783" s="1"/>
      <c r="FJT1783" s="1"/>
      <c r="FJU1783" s="1"/>
      <c r="FJV1783" s="1"/>
      <c r="FJW1783" s="1"/>
      <c r="FJX1783" s="1"/>
      <c r="FJY1783" s="1"/>
      <c r="FJZ1783" s="1"/>
      <c r="FKA1783" s="1"/>
      <c r="FKB1783" s="1"/>
      <c r="FKC1783" s="1"/>
      <c r="FKD1783" s="1"/>
      <c r="FKE1783" s="1"/>
      <c r="FKF1783" s="1"/>
      <c r="FKG1783" s="1"/>
      <c r="FKH1783" s="1"/>
      <c r="FKI1783" s="1"/>
      <c r="FKJ1783" s="1"/>
      <c r="FKK1783" s="1"/>
      <c r="FKL1783" s="1"/>
      <c r="FKM1783" s="1"/>
      <c r="FKN1783" s="1"/>
      <c r="FKO1783" s="1"/>
      <c r="FKP1783" s="1"/>
      <c r="FKQ1783" s="1"/>
      <c r="FKR1783" s="1"/>
      <c r="FKS1783" s="1"/>
      <c r="FKT1783" s="1"/>
      <c r="FKU1783" s="1"/>
      <c r="FKV1783" s="1"/>
      <c r="FKW1783" s="1"/>
      <c r="FKX1783" s="1"/>
      <c r="FKY1783" s="1"/>
      <c r="FKZ1783" s="1"/>
      <c r="FLA1783" s="1"/>
      <c r="FLB1783" s="1"/>
      <c r="FLC1783" s="1"/>
      <c r="FLD1783" s="1"/>
      <c r="FLE1783" s="1"/>
      <c r="FLF1783" s="1"/>
      <c r="FLG1783" s="1"/>
      <c r="FLH1783" s="1"/>
      <c r="FLI1783" s="1"/>
      <c r="FLJ1783" s="1"/>
      <c r="FLK1783" s="1"/>
      <c r="FLL1783" s="1"/>
      <c r="FLM1783" s="1"/>
      <c r="FLN1783" s="1"/>
      <c r="FLO1783" s="1"/>
      <c r="FLP1783" s="1"/>
      <c r="FLQ1783" s="1"/>
      <c r="FLR1783" s="1"/>
      <c r="FLS1783" s="1"/>
      <c r="FLT1783" s="1"/>
      <c r="FLU1783" s="1"/>
      <c r="FLV1783" s="1"/>
      <c r="FLW1783" s="1"/>
      <c r="FLX1783" s="1"/>
      <c r="FLY1783" s="1"/>
      <c r="FLZ1783" s="1"/>
      <c r="FMA1783" s="1"/>
      <c r="FMB1783" s="1"/>
      <c r="FMC1783" s="1"/>
      <c r="FMD1783" s="1"/>
      <c r="FME1783" s="1"/>
      <c r="FMF1783" s="1"/>
      <c r="FMG1783" s="1"/>
      <c r="FMH1783" s="1"/>
      <c r="FMI1783" s="1"/>
      <c r="FMJ1783" s="1"/>
      <c r="FMK1783" s="1"/>
      <c r="FML1783" s="1"/>
      <c r="FMM1783" s="1"/>
      <c r="FMN1783" s="1"/>
      <c r="FMO1783" s="1"/>
      <c r="FMP1783" s="1"/>
      <c r="FMQ1783" s="1"/>
      <c r="FMR1783" s="1"/>
      <c r="FMS1783" s="1"/>
      <c r="FMT1783" s="1"/>
      <c r="FMU1783" s="1"/>
      <c r="FMV1783" s="1"/>
      <c r="FMW1783" s="1"/>
      <c r="FMX1783" s="1"/>
      <c r="FMY1783" s="1"/>
      <c r="FMZ1783" s="1"/>
      <c r="FNA1783" s="1"/>
      <c r="FNB1783" s="1"/>
      <c r="FNC1783" s="1"/>
      <c r="FND1783" s="1"/>
      <c r="FNE1783" s="1"/>
      <c r="FNF1783" s="1"/>
      <c r="FNG1783" s="1"/>
      <c r="FNH1783" s="1"/>
      <c r="FNI1783" s="1"/>
      <c r="FNJ1783" s="1"/>
      <c r="FNK1783" s="1"/>
      <c r="FNL1783" s="1"/>
      <c r="FNM1783" s="1"/>
      <c r="FNN1783" s="1"/>
      <c r="FNO1783" s="1"/>
      <c r="FNP1783" s="1"/>
      <c r="FNQ1783" s="1"/>
      <c r="FNR1783" s="1"/>
      <c r="FNS1783" s="1"/>
      <c r="FNT1783" s="1"/>
      <c r="FNU1783" s="1"/>
      <c r="FNV1783" s="1"/>
      <c r="FNW1783" s="1"/>
      <c r="FNX1783" s="1"/>
      <c r="FNY1783" s="1"/>
      <c r="FNZ1783" s="1"/>
      <c r="FOA1783" s="1"/>
      <c r="FOB1783" s="1"/>
      <c r="FOC1783" s="1"/>
      <c r="FOD1783" s="1"/>
      <c r="FOE1783" s="1"/>
      <c r="FOF1783" s="1"/>
      <c r="FOG1783" s="1"/>
      <c r="FOH1783" s="1"/>
      <c r="FOI1783" s="1"/>
      <c r="FOJ1783" s="1"/>
      <c r="FOK1783" s="1"/>
      <c r="FOL1783" s="1"/>
      <c r="FOM1783" s="1"/>
      <c r="FON1783" s="1"/>
      <c r="FOO1783" s="1"/>
      <c r="FOP1783" s="1"/>
      <c r="FOQ1783" s="1"/>
      <c r="FOR1783" s="1"/>
      <c r="FOS1783" s="1"/>
      <c r="FOT1783" s="1"/>
      <c r="FOU1783" s="1"/>
      <c r="FOV1783" s="1"/>
      <c r="FOW1783" s="1"/>
      <c r="FOX1783" s="1"/>
      <c r="FOY1783" s="1"/>
      <c r="FOZ1783" s="1"/>
      <c r="FPA1783" s="1"/>
      <c r="FPB1783" s="1"/>
      <c r="FPC1783" s="1"/>
      <c r="FPD1783" s="1"/>
      <c r="FPE1783" s="1"/>
      <c r="FPF1783" s="1"/>
      <c r="FPG1783" s="1"/>
      <c r="FPH1783" s="1"/>
      <c r="FPI1783" s="1"/>
      <c r="FPJ1783" s="1"/>
      <c r="FPK1783" s="1"/>
      <c r="FPL1783" s="1"/>
      <c r="FPM1783" s="1"/>
      <c r="FPN1783" s="1"/>
      <c r="FPO1783" s="1"/>
      <c r="FPP1783" s="1"/>
      <c r="FPQ1783" s="1"/>
      <c r="FPR1783" s="1"/>
      <c r="FPS1783" s="1"/>
      <c r="FPT1783" s="1"/>
      <c r="FPU1783" s="1"/>
      <c r="FPV1783" s="1"/>
      <c r="FPW1783" s="1"/>
      <c r="FPX1783" s="1"/>
      <c r="FPY1783" s="1"/>
      <c r="FPZ1783" s="1"/>
      <c r="FQA1783" s="1"/>
      <c r="FQB1783" s="1"/>
      <c r="FQC1783" s="1"/>
      <c r="FQD1783" s="1"/>
      <c r="FQE1783" s="1"/>
      <c r="FQF1783" s="1"/>
      <c r="FQG1783" s="1"/>
      <c r="FQH1783" s="1"/>
      <c r="FQI1783" s="1"/>
      <c r="FQJ1783" s="1"/>
      <c r="FQK1783" s="1"/>
      <c r="FQL1783" s="1"/>
      <c r="FQM1783" s="1"/>
      <c r="FQN1783" s="1"/>
      <c r="FQO1783" s="1"/>
      <c r="FQP1783" s="1"/>
      <c r="FQQ1783" s="1"/>
      <c r="FQR1783" s="1"/>
      <c r="FQS1783" s="1"/>
      <c r="FQT1783" s="1"/>
      <c r="FQU1783" s="1"/>
      <c r="FQV1783" s="1"/>
      <c r="FQW1783" s="1"/>
      <c r="FQX1783" s="1"/>
      <c r="FQY1783" s="1"/>
      <c r="FQZ1783" s="1"/>
      <c r="FRA1783" s="1"/>
      <c r="FRB1783" s="1"/>
      <c r="FRC1783" s="1"/>
      <c r="FRD1783" s="1"/>
      <c r="FRE1783" s="1"/>
      <c r="FRF1783" s="1"/>
      <c r="FRG1783" s="1"/>
      <c r="FRH1783" s="1"/>
      <c r="FRI1783" s="1"/>
      <c r="FRJ1783" s="1"/>
      <c r="FRK1783" s="1"/>
      <c r="FRL1783" s="1"/>
      <c r="FRM1783" s="1"/>
      <c r="FRN1783" s="1"/>
      <c r="FRO1783" s="1"/>
      <c r="FRP1783" s="1"/>
      <c r="FRQ1783" s="1"/>
      <c r="FRR1783" s="1"/>
      <c r="FRS1783" s="1"/>
      <c r="FRT1783" s="1"/>
      <c r="FRU1783" s="1"/>
      <c r="FRV1783" s="1"/>
      <c r="FRW1783" s="1"/>
      <c r="FRX1783" s="1"/>
      <c r="FRY1783" s="1"/>
      <c r="FRZ1783" s="1"/>
      <c r="FSA1783" s="1"/>
      <c r="FSB1783" s="1"/>
      <c r="FSC1783" s="1"/>
      <c r="FSD1783" s="1"/>
      <c r="FSE1783" s="1"/>
      <c r="FSF1783" s="1"/>
      <c r="FSG1783" s="1"/>
      <c r="FSH1783" s="1"/>
      <c r="FSI1783" s="1"/>
      <c r="FSJ1783" s="1"/>
      <c r="FSK1783" s="1"/>
      <c r="FSL1783" s="1"/>
      <c r="FSM1783" s="1"/>
      <c r="FSN1783" s="1"/>
      <c r="FSO1783" s="1"/>
      <c r="FSP1783" s="1"/>
      <c r="FSQ1783" s="1"/>
      <c r="FSR1783" s="1"/>
      <c r="FSS1783" s="1"/>
      <c r="FST1783" s="1"/>
      <c r="FSU1783" s="1"/>
      <c r="FSV1783" s="1"/>
      <c r="FSW1783" s="1"/>
      <c r="FSX1783" s="1"/>
      <c r="FSY1783" s="1"/>
      <c r="FSZ1783" s="1"/>
      <c r="FTA1783" s="1"/>
      <c r="FTB1783" s="1"/>
      <c r="FTC1783" s="1"/>
      <c r="FTD1783" s="1"/>
      <c r="FTE1783" s="1"/>
      <c r="FTF1783" s="1"/>
      <c r="FTG1783" s="1"/>
      <c r="FTH1783" s="1"/>
      <c r="FTI1783" s="1"/>
      <c r="FTJ1783" s="1"/>
      <c r="FTK1783" s="1"/>
      <c r="FTL1783" s="1"/>
      <c r="FTM1783" s="1"/>
      <c r="FTN1783" s="1"/>
      <c r="FTO1783" s="1"/>
      <c r="FTP1783" s="1"/>
      <c r="FTQ1783" s="1"/>
      <c r="FTR1783" s="1"/>
      <c r="FTS1783" s="1"/>
      <c r="FTT1783" s="1"/>
      <c r="FTU1783" s="1"/>
      <c r="FTV1783" s="1"/>
      <c r="FTW1783" s="1"/>
      <c r="FTX1783" s="1"/>
      <c r="FTY1783" s="1"/>
      <c r="FTZ1783" s="1"/>
      <c r="FUA1783" s="1"/>
      <c r="FUB1783" s="1"/>
      <c r="FUC1783" s="1"/>
      <c r="FUD1783" s="1"/>
      <c r="FUE1783" s="1"/>
      <c r="FUF1783" s="1"/>
      <c r="FUG1783" s="1"/>
      <c r="FUH1783" s="1"/>
      <c r="FUI1783" s="1"/>
      <c r="FUJ1783" s="1"/>
      <c r="FUK1783" s="1"/>
      <c r="FUL1783" s="1"/>
      <c r="FUM1783" s="1"/>
      <c r="FUN1783" s="1"/>
      <c r="FUO1783" s="1"/>
      <c r="FUP1783" s="1"/>
      <c r="FUQ1783" s="1"/>
      <c r="FUR1783" s="1"/>
      <c r="FUS1783" s="1"/>
      <c r="FUT1783" s="1"/>
      <c r="FUU1783" s="1"/>
      <c r="FUV1783" s="1"/>
      <c r="FUW1783" s="1"/>
      <c r="FUX1783" s="1"/>
      <c r="FUY1783" s="1"/>
      <c r="FUZ1783" s="1"/>
      <c r="FVA1783" s="1"/>
      <c r="FVB1783" s="1"/>
      <c r="FVC1783" s="1"/>
      <c r="FVD1783" s="1"/>
      <c r="FVE1783" s="1"/>
      <c r="FVF1783" s="1"/>
      <c r="FVG1783" s="1"/>
      <c r="FVH1783" s="1"/>
      <c r="FVI1783" s="1"/>
      <c r="FVJ1783" s="1"/>
      <c r="FVK1783" s="1"/>
      <c r="FVL1783" s="1"/>
      <c r="FVM1783" s="1"/>
      <c r="FVN1783" s="1"/>
      <c r="FVO1783" s="1"/>
      <c r="FVP1783" s="1"/>
      <c r="FVQ1783" s="1"/>
      <c r="FVR1783" s="1"/>
      <c r="FVS1783" s="1"/>
      <c r="FVT1783" s="1"/>
      <c r="FVU1783" s="1"/>
      <c r="FVV1783" s="1"/>
      <c r="FVW1783" s="1"/>
      <c r="FVX1783" s="1"/>
      <c r="FVY1783" s="1"/>
      <c r="FVZ1783" s="1"/>
      <c r="FWA1783" s="1"/>
      <c r="FWB1783" s="1"/>
      <c r="FWC1783" s="1"/>
      <c r="FWD1783" s="1"/>
      <c r="FWE1783" s="1"/>
      <c r="FWF1783" s="1"/>
      <c r="FWG1783" s="1"/>
      <c r="FWH1783" s="1"/>
      <c r="FWI1783" s="1"/>
      <c r="FWJ1783" s="1"/>
      <c r="FWK1783" s="1"/>
      <c r="FWL1783" s="1"/>
      <c r="FWM1783" s="1"/>
      <c r="FWN1783" s="1"/>
      <c r="FWO1783" s="1"/>
      <c r="FWP1783" s="1"/>
      <c r="FWQ1783" s="1"/>
      <c r="FWR1783" s="1"/>
      <c r="FWS1783" s="1"/>
      <c r="FWT1783" s="1"/>
      <c r="FWU1783" s="1"/>
      <c r="FWV1783" s="1"/>
      <c r="FWW1783" s="1"/>
      <c r="FWX1783" s="1"/>
      <c r="FWY1783" s="1"/>
      <c r="FWZ1783" s="1"/>
      <c r="FXA1783" s="1"/>
      <c r="FXB1783" s="1"/>
      <c r="FXC1783" s="1"/>
      <c r="FXD1783" s="1"/>
      <c r="FXE1783" s="1"/>
      <c r="FXF1783" s="1"/>
      <c r="FXG1783" s="1"/>
      <c r="FXH1783" s="1"/>
      <c r="FXI1783" s="1"/>
      <c r="FXJ1783" s="1"/>
      <c r="FXK1783" s="1"/>
      <c r="FXL1783" s="1"/>
      <c r="FXM1783" s="1"/>
      <c r="FXN1783" s="1"/>
      <c r="FXO1783" s="1"/>
      <c r="FXP1783" s="1"/>
      <c r="FXQ1783" s="1"/>
      <c r="FXR1783" s="1"/>
      <c r="FXS1783" s="1"/>
      <c r="FXT1783" s="1"/>
      <c r="FXU1783" s="1"/>
      <c r="FXV1783" s="1"/>
      <c r="FXW1783" s="1"/>
      <c r="FXX1783" s="1"/>
      <c r="FXY1783" s="1"/>
      <c r="FXZ1783" s="1"/>
      <c r="FYA1783" s="1"/>
      <c r="FYB1783" s="1"/>
      <c r="FYC1783" s="1"/>
      <c r="FYD1783" s="1"/>
      <c r="FYE1783" s="1"/>
      <c r="FYF1783" s="1"/>
      <c r="FYG1783" s="1"/>
      <c r="FYH1783" s="1"/>
      <c r="FYI1783" s="1"/>
      <c r="FYJ1783" s="1"/>
      <c r="FYK1783" s="1"/>
      <c r="FYL1783" s="1"/>
      <c r="FYM1783" s="1"/>
      <c r="FYN1783" s="1"/>
      <c r="FYO1783" s="1"/>
      <c r="FYP1783" s="1"/>
      <c r="FYQ1783" s="1"/>
      <c r="FYR1783" s="1"/>
      <c r="FYS1783" s="1"/>
      <c r="FYT1783" s="1"/>
      <c r="FYU1783" s="1"/>
      <c r="FYV1783" s="1"/>
      <c r="FYW1783" s="1"/>
      <c r="FYX1783" s="1"/>
      <c r="FYY1783" s="1"/>
      <c r="FYZ1783" s="1"/>
      <c r="FZA1783" s="1"/>
      <c r="FZB1783" s="1"/>
      <c r="FZC1783" s="1"/>
      <c r="FZD1783" s="1"/>
      <c r="FZE1783" s="1"/>
      <c r="FZF1783" s="1"/>
      <c r="FZG1783" s="1"/>
      <c r="FZH1783" s="1"/>
      <c r="FZI1783" s="1"/>
      <c r="FZJ1783" s="1"/>
      <c r="FZK1783" s="1"/>
      <c r="FZL1783" s="1"/>
      <c r="FZM1783" s="1"/>
      <c r="FZN1783" s="1"/>
      <c r="FZO1783" s="1"/>
      <c r="FZP1783" s="1"/>
      <c r="FZQ1783" s="1"/>
      <c r="FZR1783" s="1"/>
      <c r="FZS1783" s="1"/>
      <c r="FZT1783" s="1"/>
      <c r="FZU1783" s="1"/>
      <c r="FZV1783" s="1"/>
      <c r="FZW1783" s="1"/>
      <c r="FZX1783" s="1"/>
      <c r="FZY1783" s="1"/>
      <c r="FZZ1783" s="1"/>
      <c r="GAA1783" s="1"/>
      <c r="GAB1783" s="1"/>
      <c r="GAC1783" s="1"/>
      <c r="GAD1783" s="1"/>
      <c r="GAE1783" s="1"/>
      <c r="GAF1783" s="1"/>
      <c r="GAG1783" s="1"/>
      <c r="GAH1783" s="1"/>
      <c r="GAI1783" s="1"/>
      <c r="GAJ1783" s="1"/>
      <c r="GAK1783" s="1"/>
      <c r="GAL1783" s="1"/>
      <c r="GAM1783" s="1"/>
      <c r="GAN1783" s="1"/>
      <c r="GAO1783" s="1"/>
      <c r="GAP1783" s="1"/>
      <c r="GAQ1783" s="1"/>
      <c r="GAR1783" s="1"/>
      <c r="GAS1783" s="1"/>
      <c r="GAT1783" s="1"/>
      <c r="GAU1783" s="1"/>
      <c r="GAV1783" s="1"/>
      <c r="GAW1783" s="1"/>
      <c r="GAX1783" s="1"/>
      <c r="GAY1783" s="1"/>
      <c r="GAZ1783" s="1"/>
      <c r="GBA1783" s="1"/>
      <c r="GBB1783" s="1"/>
      <c r="GBC1783" s="1"/>
      <c r="GBD1783" s="1"/>
      <c r="GBE1783" s="1"/>
      <c r="GBF1783" s="1"/>
      <c r="GBG1783" s="1"/>
      <c r="GBH1783" s="1"/>
      <c r="GBI1783" s="1"/>
      <c r="GBJ1783" s="1"/>
      <c r="GBK1783" s="1"/>
      <c r="GBL1783" s="1"/>
      <c r="GBM1783" s="1"/>
      <c r="GBN1783" s="1"/>
      <c r="GBO1783" s="1"/>
      <c r="GBP1783" s="1"/>
      <c r="GBQ1783" s="1"/>
      <c r="GBR1783" s="1"/>
      <c r="GBS1783" s="1"/>
      <c r="GBT1783" s="1"/>
      <c r="GBU1783" s="1"/>
      <c r="GBV1783" s="1"/>
      <c r="GBW1783" s="1"/>
      <c r="GBX1783" s="1"/>
      <c r="GBY1783" s="1"/>
      <c r="GBZ1783" s="1"/>
      <c r="GCA1783" s="1"/>
      <c r="GCB1783" s="1"/>
      <c r="GCC1783" s="1"/>
      <c r="GCD1783" s="1"/>
      <c r="GCE1783" s="1"/>
      <c r="GCF1783" s="1"/>
      <c r="GCG1783" s="1"/>
      <c r="GCH1783" s="1"/>
      <c r="GCI1783" s="1"/>
      <c r="GCJ1783" s="1"/>
      <c r="GCK1783" s="1"/>
      <c r="GCL1783" s="1"/>
      <c r="GCM1783" s="1"/>
      <c r="GCN1783" s="1"/>
      <c r="GCO1783" s="1"/>
      <c r="GCP1783" s="1"/>
      <c r="GCQ1783" s="1"/>
      <c r="GCR1783" s="1"/>
      <c r="GCS1783" s="1"/>
      <c r="GCT1783" s="1"/>
      <c r="GCU1783" s="1"/>
      <c r="GCV1783" s="1"/>
      <c r="GCW1783" s="1"/>
      <c r="GCX1783" s="1"/>
      <c r="GCY1783" s="1"/>
      <c r="GCZ1783" s="1"/>
      <c r="GDA1783" s="1"/>
      <c r="GDB1783" s="1"/>
      <c r="GDC1783" s="1"/>
      <c r="GDD1783" s="1"/>
      <c r="GDE1783" s="1"/>
      <c r="GDF1783" s="1"/>
      <c r="GDG1783" s="1"/>
      <c r="GDH1783" s="1"/>
      <c r="GDI1783" s="1"/>
      <c r="GDJ1783" s="1"/>
      <c r="GDK1783" s="1"/>
      <c r="GDL1783" s="1"/>
      <c r="GDM1783" s="1"/>
      <c r="GDN1783" s="1"/>
      <c r="GDO1783" s="1"/>
      <c r="GDP1783" s="1"/>
      <c r="GDQ1783" s="1"/>
      <c r="GDR1783" s="1"/>
      <c r="GDS1783" s="1"/>
      <c r="GDT1783" s="1"/>
      <c r="GDU1783" s="1"/>
      <c r="GDV1783" s="1"/>
      <c r="GDW1783" s="1"/>
      <c r="GDX1783" s="1"/>
      <c r="GDY1783" s="1"/>
      <c r="GDZ1783" s="1"/>
      <c r="GEA1783" s="1"/>
      <c r="GEB1783" s="1"/>
      <c r="GEC1783" s="1"/>
      <c r="GED1783" s="1"/>
      <c r="GEE1783" s="1"/>
      <c r="GEF1783" s="1"/>
      <c r="GEG1783" s="1"/>
      <c r="GEH1783" s="1"/>
      <c r="GEI1783" s="1"/>
      <c r="GEJ1783" s="1"/>
      <c r="GEK1783" s="1"/>
      <c r="GEL1783" s="1"/>
      <c r="GEM1783" s="1"/>
      <c r="GEN1783" s="1"/>
      <c r="GEO1783" s="1"/>
      <c r="GEP1783" s="1"/>
      <c r="GEQ1783" s="1"/>
      <c r="GER1783" s="1"/>
      <c r="GES1783" s="1"/>
      <c r="GET1783" s="1"/>
      <c r="GEU1783" s="1"/>
      <c r="GEV1783" s="1"/>
      <c r="GEW1783" s="1"/>
      <c r="GEX1783" s="1"/>
      <c r="GEY1783" s="1"/>
      <c r="GEZ1783" s="1"/>
      <c r="GFA1783" s="1"/>
      <c r="GFB1783" s="1"/>
      <c r="GFC1783" s="1"/>
      <c r="GFD1783" s="1"/>
      <c r="GFE1783" s="1"/>
      <c r="GFF1783" s="1"/>
      <c r="GFG1783" s="1"/>
      <c r="GFH1783" s="1"/>
      <c r="GFI1783" s="1"/>
      <c r="GFJ1783" s="1"/>
      <c r="GFK1783" s="1"/>
      <c r="GFL1783" s="1"/>
      <c r="GFM1783" s="1"/>
      <c r="GFN1783" s="1"/>
      <c r="GFO1783" s="1"/>
      <c r="GFP1783" s="1"/>
      <c r="GFQ1783" s="1"/>
      <c r="GFR1783" s="1"/>
      <c r="GFS1783" s="1"/>
      <c r="GFT1783" s="1"/>
      <c r="GFU1783" s="1"/>
      <c r="GFV1783" s="1"/>
      <c r="GFW1783" s="1"/>
      <c r="GFX1783" s="1"/>
      <c r="GFY1783" s="1"/>
      <c r="GFZ1783" s="1"/>
      <c r="GGA1783" s="1"/>
      <c r="GGB1783" s="1"/>
      <c r="GGC1783" s="1"/>
      <c r="GGD1783" s="1"/>
      <c r="GGE1783" s="1"/>
      <c r="GGF1783" s="1"/>
      <c r="GGG1783" s="1"/>
      <c r="GGH1783" s="1"/>
      <c r="GGI1783" s="1"/>
      <c r="GGJ1783" s="1"/>
      <c r="GGK1783" s="1"/>
      <c r="GGL1783" s="1"/>
      <c r="GGM1783" s="1"/>
      <c r="GGN1783" s="1"/>
      <c r="GGO1783" s="1"/>
      <c r="GGP1783" s="1"/>
      <c r="GGQ1783" s="1"/>
      <c r="GGR1783" s="1"/>
      <c r="GGS1783" s="1"/>
      <c r="GGT1783" s="1"/>
      <c r="GGU1783" s="1"/>
      <c r="GGV1783" s="1"/>
      <c r="GGW1783" s="1"/>
      <c r="GGX1783" s="1"/>
      <c r="GGY1783" s="1"/>
      <c r="GGZ1783" s="1"/>
      <c r="GHA1783" s="1"/>
      <c r="GHB1783" s="1"/>
      <c r="GHC1783" s="1"/>
      <c r="GHD1783" s="1"/>
      <c r="GHE1783" s="1"/>
      <c r="GHF1783" s="1"/>
      <c r="GHG1783" s="1"/>
      <c r="GHH1783" s="1"/>
      <c r="GHI1783" s="1"/>
      <c r="GHJ1783" s="1"/>
      <c r="GHK1783" s="1"/>
      <c r="GHL1783" s="1"/>
      <c r="GHM1783" s="1"/>
      <c r="GHN1783" s="1"/>
      <c r="GHO1783" s="1"/>
      <c r="GHP1783" s="1"/>
      <c r="GHQ1783" s="1"/>
      <c r="GHR1783" s="1"/>
      <c r="GHS1783" s="1"/>
      <c r="GHT1783" s="1"/>
      <c r="GHU1783" s="1"/>
      <c r="GHV1783" s="1"/>
      <c r="GHW1783" s="1"/>
      <c r="GHX1783" s="1"/>
      <c r="GHY1783" s="1"/>
      <c r="GHZ1783" s="1"/>
      <c r="GIA1783" s="1"/>
      <c r="GIB1783" s="1"/>
      <c r="GIC1783" s="1"/>
      <c r="GID1783" s="1"/>
      <c r="GIE1783" s="1"/>
      <c r="GIF1783" s="1"/>
      <c r="GIG1783" s="1"/>
      <c r="GIH1783" s="1"/>
      <c r="GII1783" s="1"/>
      <c r="GIJ1783" s="1"/>
      <c r="GIK1783" s="1"/>
      <c r="GIL1783" s="1"/>
      <c r="GIM1783" s="1"/>
      <c r="GIN1783" s="1"/>
      <c r="GIO1783" s="1"/>
      <c r="GIP1783" s="1"/>
      <c r="GIQ1783" s="1"/>
      <c r="GIR1783" s="1"/>
      <c r="GIS1783" s="1"/>
      <c r="GIT1783" s="1"/>
      <c r="GIU1783" s="1"/>
      <c r="GIV1783" s="1"/>
      <c r="GIW1783" s="1"/>
      <c r="GIX1783" s="1"/>
      <c r="GIY1783" s="1"/>
      <c r="GIZ1783" s="1"/>
      <c r="GJA1783" s="1"/>
      <c r="GJB1783" s="1"/>
      <c r="GJC1783" s="1"/>
      <c r="GJD1783" s="1"/>
      <c r="GJE1783" s="1"/>
      <c r="GJF1783" s="1"/>
      <c r="GJG1783" s="1"/>
      <c r="GJH1783" s="1"/>
      <c r="GJI1783" s="1"/>
      <c r="GJJ1783" s="1"/>
      <c r="GJK1783" s="1"/>
      <c r="GJL1783" s="1"/>
      <c r="GJM1783" s="1"/>
      <c r="GJN1783" s="1"/>
      <c r="GJO1783" s="1"/>
      <c r="GJP1783" s="1"/>
      <c r="GJQ1783" s="1"/>
      <c r="GJR1783" s="1"/>
      <c r="GJS1783" s="1"/>
      <c r="GJT1783" s="1"/>
      <c r="GJU1783" s="1"/>
      <c r="GJV1783" s="1"/>
      <c r="GJW1783" s="1"/>
      <c r="GJX1783" s="1"/>
      <c r="GJY1783" s="1"/>
      <c r="GJZ1783" s="1"/>
      <c r="GKA1783" s="1"/>
      <c r="GKB1783" s="1"/>
      <c r="GKC1783" s="1"/>
      <c r="GKD1783" s="1"/>
      <c r="GKE1783" s="1"/>
      <c r="GKF1783" s="1"/>
      <c r="GKG1783" s="1"/>
      <c r="GKH1783" s="1"/>
      <c r="GKI1783" s="1"/>
      <c r="GKJ1783" s="1"/>
      <c r="GKK1783" s="1"/>
      <c r="GKL1783" s="1"/>
      <c r="GKM1783" s="1"/>
      <c r="GKN1783" s="1"/>
      <c r="GKO1783" s="1"/>
      <c r="GKP1783" s="1"/>
      <c r="GKQ1783" s="1"/>
      <c r="GKR1783" s="1"/>
      <c r="GKS1783" s="1"/>
      <c r="GKT1783" s="1"/>
      <c r="GKU1783" s="1"/>
      <c r="GKV1783" s="1"/>
      <c r="GKW1783" s="1"/>
      <c r="GKX1783" s="1"/>
      <c r="GKY1783" s="1"/>
      <c r="GKZ1783" s="1"/>
      <c r="GLA1783" s="1"/>
      <c r="GLB1783" s="1"/>
      <c r="GLC1783" s="1"/>
      <c r="GLD1783" s="1"/>
      <c r="GLE1783" s="1"/>
      <c r="GLF1783" s="1"/>
      <c r="GLG1783" s="1"/>
      <c r="GLH1783" s="1"/>
      <c r="GLI1783" s="1"/>
      <c r="GLJ1783" s="1"/>
      <c r="GLK1783" s="1"/>
      <c r="GLL1783" s="1"/>
      <c r="GLM1783" s="1"/>
      <c r="GLN1783" s="1"/>
      <c r="GLO1783" s="1"/>
      <c r="GLP1783" s="1"/>
      <c r="GLQ1783" s="1"/>
      <c r="GLR1783" s="1"/>
      <c r="GLS1783" s="1"/>
      <c r="GLT1783" s="1"/>
      <c r="GLU1783" s="1"/>
      <c r="GLV1783" s="1"/>
      <c r="GLW1783" s="1"/>
      <c r="GLX1783" s="1"/>
      <c r="GLY1783" s="1"/>
      <c r="GLZ1783" s="1"/>
      <c r="GMA1783" s="1"/>
      <c r="GMB1783" s="1"/>
      <c r="GMC1783" s="1"/>
      <c r="GMD1783" s="1"/>
      <c r="GME1783" s="1"/>
      <c r="GMF1783" s="1"/>
      <c r="GMG1783" s="1"/>
      <c r="GMH1783" s="1"/>
      <c r="GMI1783" s="1"/>
      <c r="GMJ1783" s="1"/>
      <c r="GMK1783" s="1"/>
      <c r="GML1783" s="1"/>
      <c r="GMM1783" s="1"/>
      <c r="GMN1783" s="1"/>
      <c r="GMO1783" s="1"/>
      <c r="GMP1783" s="1"/>
      <c r="GMQ1783" s="1"/>
      <c r="GMR1783" s="1"/>
      <c r="GMS1783" s="1"/>
      <c r="GMT1783" s="1"/>
      <c r="GMU1783" s="1"/>
      <c r="GMV1783" s="1"/>
      <c r="GMW1783" s="1"/>
      <c r="GMX1783" s="1"/>
      <c r="GMY1783" s="1"/>
      <c r="GMZ1783" s="1"/>
      <c r="GNA1783" s="1"/>
      <c r="GNB1783" s="1"/>
      <c r="GNC1783" s="1"/>
      <c r="GND1783" s="1"/>
      <c r="GNE1783" s="1"/>
      <c r="GNF1783" s="1"/>
      <c r="GNG1783" s="1"/>
      <c r="GNH1783" s="1"/>
      <c r="GNI1783" s="1"/>
      <c r="GNJ1783" s="1"/>
      <c r="GNK1783" s="1"/>
      <c r="GNL1783" s="1"/>
      <c r="GNM1783" s="1"/>
      <c r="GNN1783" s="1"/>
      <c r="GNO1783" s="1"/>
      <c r="GNP1783" s="1"/>
      <c r="GNQ1783" s="1"/>
      <c r="GNR1783" s="1"/>
      <c r="GNS1783" s="1"/>
      <c r="GNT1783" s="1"/>
      <c r="GNU1783" s="1"/>
      <c r="GNV1783" s="1"/>
      <c r="GNW1783" s="1"/>
      <c r="GNX1783" s="1"/>
      <c r="GNY1783" s="1"/>
      <c r="GNZ1783" s="1"/>
      <c r="GOA1783" s="1"/>
      <c r="GOB1783" s="1"/>
      <c r="GOC1783" s="1"/>
      <c r="GOD1783" s="1"/>
      <c r="GOE1783" s="1"/>
      <c r="GOF1783" s="1"/>
      <c r="GOG1783" s="1"/>
      <c r="GOH1783" s="1"/>
      <c r="GOI1783" s="1"/>
      <c r="GOJ1783" s="1"/>
      <c r="GOK1783" s="1"/>
      <c r="GOL1783" s="1"/>
      <c r="GOM1783" s="1"/>
      <c r="GON1783" s="1"/>
      <c r="GOO1783" s="1"/>
      <c r="GOP1783" s="1"/>
      <c r="GOQ1783" s="1"/>
      <c r="GOR1783" s="1"/>
      <c r="GOS1783" s="1"/>
      <c r="GOT1783" s="1"/>
      <c r="GOU1783" s="1"/>
      <c r="GOV1783" s="1"/>
      <c r="GOW1783" s="1"/>
      <c r="GOX1783" s="1"/>
      <c r="GOY1783" s="1"/>
      <c r="GOZ1783" s="1"/>
      <c r="GPA1783" s="1"/>
      <c r="GPB1783" s="1"/>
      <c r="GPC1783" s="1"/>
      <c r="GPD1783" s="1"/>
      <c r="GPE1783" s="1"/>
      <c r="GPF1783" s="1"/>
      <c r="GPG1783" s="1"/>
      <c r="GPH1783" s="1"/>
      <c r="GPI1783" s="1"/>
      <c r="GPJ1783" s="1"/>
      <c r="GPK1783" s="1"/>
      <c r="GPL1783" s="1"/>
      <c r="GPM1783" s="1"/>
      <c r="GPN1783" s="1"/>
      <c r="GPO1783" s="1"/>
      <c r="GPP1783" s="1"/>
      <c r="GPQ1783" s="1"/>
      <c r="GPR1783" s="1"/>
      <c r="GPS1783" s="1"/>
      <c r="GPT1783" s="1"/>
      <c r="GPU1783" s="1"/>
      <c r="GPV1783" s="1"/>
      <c r="GPW1783" s="1"/>
      <c r="GPX1783" s="1"/>
      <c r="GPY1783" s="1"/>
      <c r="GPZ1783" s="1"/>
      <c r="GQA1783" s="1"/>
      <c r="GQB1783" s="1"/>
      <c r="GQC1783" s="1"/>
      <c r="GQD1783" s="1"/>
      <c r="GQE1783" s="1"/>
      <c r="GQF1783" s="1"/>
      <c r="GQG1783" s="1"/>
      <c r="GQH1783" s="1"/>
      <c r="GQI1783" s="1"/>
      <c r="GQJ1783" s="1"/>
      <c r="GQK1783" s="1"/>
      <c r="GQL1783" s="1"/>
      <c r="GQM1783" s="1"/>
      <c r="GQN1783" s="1"/>
      <c r="GQO1783" s="1"/>
      <c r="GQP1783" s="1"/>
      <c r="GQQ1783" s="1"/>
      <c r="GQR1783" s="1"/>
      <c r="GQS1783" s="1"/>
      <c r="GQT1783" s="1"/>
      <c r="GQU1783" s="1"/>
      <c r="GQV1783" s="1"/>
      <c r="GQW1783" s="1"/>
      <c r="GQX1783" s="1"/>
      <c r="GQY1783" s="1"/>
      <c r="GQZ1783" s="1"/>
      <c r="GRA1783" s="1"/>
      <c r="GRB1783" s="1"/>
      <c r="GRC1783" s="1"/>
      <c r="GRD1783" s="1"/>
      <c r="GRE1783" s="1"/>
      <c r="GRF1783" s="1"/>
      <c r="GRG1783" s="1"/>
      <c r="GRH1783" s="1"/>
      <c r="GRI1783" s="1"/>
      <c r="GRJ1783" s="1"/>
      <c r="GRK1783" s="1"/>
      <c r="GRL1783" s="1"/>
      <c r="GRM1783" s="1"/>
      <c r="GRN1783" s="1"/>
      <c r="GRO1783" s="1"/>
      <c r="GRP1783" s="1"/>
      <c r="GRQ1783" s="1"/>
      <c r="GRR1783" s="1"/>
      <c r="GRS1783" s="1"/>
      <c r="GRT1783" s="1"/>
      <c r="GRU1783" s="1"/>
      <c r="GRV1783" s="1"/>
      <c r="GRW1783" s="1"/>
      <c r="GRX1783" s="1"/>
      <c r="GRY1783" s="1"/>
      <c r="GRZ1783" s="1"/>
      <c r="GSA1783" s="1"/>
      <c r="GSB1783" s="1"/>
      <c r="GSC1783" s="1"/>
      <c r="GSD1783" s="1"/>
      <c r="GSE1783" s="1"/>
      <c r="GSF1783" s="1"/>
      <c r="GSG1783" s="1"/>
      <c r="GSH1783" s="1"/>
      <c r="GSI1783" s="1"/>
      <c r="GSJ1783" s="1"/>
      <c r="GSK1783" s="1"/>
      <c r="GSL1783" s="1"/>
      <c r="GSM1783" s="1"/>
      <c r="GSN1783" s="1"/>
      <c r="GSO1783" s="1"/>
      <c r="GSP1783" s="1"/>
      <c r="GSQ1783" s="1"/>
      <c r="GSR1783" s="1"/>
      <c r="GSS1783" s="1"/>
      <c r="GST1783" s="1"/>
      <c r="GSU1783" s="1"/>
      <c r="GSV1783" s="1"/>
      <c r="GSW1783" s="1"/>
      <c r="GSX1783" s="1"/>
      <c r="GSY1783" s="1"/>
      <c r="GSZ1783" s="1"/>
      <c r="GTA1783" s="1"/>
      <c r="GTB1783" s="1"/>
      <c r="GTC1783" s="1"/>
      <c r="GTD1783" s="1"/>
      <c r="GTE1783" s="1"/>
      <c r="GTF1783" s="1"/>
      <c r="GTG1783" s="1"/>
      <c r="GTH1783" s="1"/>
      <c r="GTI1783" s="1"/>
      <c r="GTJ1783" s="1"/>
      <c r="GTK1783" s="1"/>
      <c r="GTL1783" s="1"/>
      <c r="GTM1783" s="1"/>
      <c r="GTN1783" s="1"/>
      <c r="GTO1783" s="1"/>
      <c r="GTP1783" s="1"/>
      <c r="GTQ1783" s="1"/>
      <c r="GTR1783" s="1"/>
      <c r="GTS1783" s="1"/>
      <c r="GTT1783" s="1"/>
      <c r="GTU1783" s="1"/>
      <c r="GTV1783" s="1"/>
      <c r="GTW1783" s="1"/>
      <c r="GTX1783" s="1"/>
      <c r="GTY1783" s="1"/>
      <c r="GTZ1783" s="1"/>
      <c r="GUA1783" s="1"/>
      <c r="GUB1783" s="1"/>
      <c r="GUC1783" s="1"/>
      <c r="GUD1783" s="1"/>
      <c r="GUE1783" s="1"/>
      <c r="GUF1783" s="1"/>
      <c r="GUG1783" s="1"/>
      <c r="GUH1783" s="1"/>
      <c r="GUI1783" s="1"/>
      <c r="GUJ1783" s="1"/>
      <c r="GUK1783" s="1"/>
      <c r="GUL1783" s="1"/>
      <c r="GUM1783" s="1"/>
      <c r="GUN1783" s="1"/>
      <c r="GUO1783" s="1"/>
      <c r="GUP1783" s="1"/>
      <c r="GUQ1783" s="1"/>
      <c r="GUR1783" s="1"/>
      <c r="GUS1783" s="1"/>
      <c r="GUT1783" s="1"/>
      <c r="GUU1783" s="1"/>
      <c r="GUV1783" s="1"/>
      <c r="GUW1783" s="1"/>
      <c r="GUX1783" s="1"/>
      <c r="GUY1783" s="1"/>
      <c r="GUZ1783" s="1"/>
      <c r="GVA1783" s="1"/>
      <c r="GVB1783" s="1"/>
      <c r="GVC1783" s="1"/>
      <c r="GVD1783" s="1"/>
      <c r="GVE1783" s="1"/>
      <c r="GVF1783" s="1"/>
      <c r="GVG1783" s="1"/>
      <c r="GVH1783" s="1"/>
      <c r="GVI1783" s="1"/>
      <c r="GVJ1783" s="1"/>
      <c r="GVK1783" s="1"/>
      <c r="GVL1783" s="1"/>
      <c r="GVM1783" s="1"/>
      <c r="GVN1783" s="1"/>
      <c r="GVO1783" s="1"/>
      <c r="GVP1783" s="1"/>
      <c r="GVQ1783" s="1"/>
      <c r="GVR1783" s="1"/>
      <c r="GVS1783" s="1"/>
      <c r="GVT1783" s="1"/>
      <c r="GVU1783" s="1"/>
      <c r="GVV1783" s="1"/>
      <c r="GVW1783" s="1"/>
      <c r="GVX1783" s="1"/>
      <c r="GVY1783" s="1"/>
      <c r="GVZ1783" s="1"/>
      <c r="GWA1783" s="1"/>
      <c r="GWB1783" s="1"/>
      <c r="GWC1783" s="1"/>
      <c r="GWD1783" s="1"/>
      <c r="GWE1783" s="1"/>
      <c r="GWF1783" s="1"/>
      <c r="GWG1783" s="1"/>
      <c r="GWH1783" s="1"/>
      <c r="GWI1783" s="1"/>
      <c r="GWJ1783" s="1"/>
      <c r="GWK1783" s="1"/>
      <c r="GWL1783" s="1"/>
      <c r="GWM1783" s="1"/>
      <c r="GWN1783" s="1"/>
      <c r="GWO1783" s="1"/>
      <c r="GWP1783" s="1"/>
      <c r="GWQ1783" s="1"/>
      <c r="GWR1783" s="1"/>
      <c r="GWS1783" s="1"/>
      <c r="GWT1783" s="1"/>
      <c r="GWU1783" s="1"/>
      <c r="GWV1783" s="1"/>
      <c r="GWW1783" s="1"/>
      <c r="GWX1783" s="1"/>
      <c r="GWY1783" s="1"/>
      <c r="GWZ1783" s="1"/>
      <c r="GXA1783" s="1"/>
      <c r="GXB1783" s="1"/>
      <c r="GXC1783" s="1"/>
      <c r="GXD1783" s="1"/>
      <c r="GXE1783" s="1"/>
      <c r="GXF1783" s="1"/>
      <c r="GXG1783" s="1"/>
      <c r="GXH1783" s="1"/>
      <c r="GXI1783" s="1"/>
      <c r="GXJ1783" s="1"/>
      <c r="GXK1783" s="1"/>
      <c r="GXL1783" s="1"/>
      <c r="GXM1783" s="1"/>
      <c r="GXN1783" s="1"/>
      <c r="GXO1783" s="1"/>
      <c r="GXP1783" s="1"/>
      <c r="GXQ1783" s="1"/>
      <c r="GXR1783" s="1"/>
      <c r="GXS1783" s="1"/>
      <c r="GXT1783" s="1"/>
      <c r="GXU1783" s="1"/>
      <c r="GXV1783" s="1"/>
      <c r="GXW1783" s="1"/>
      <c r="GXX1783" s="1"/>
      <c r="GXY1783" s="1"/>
      <c r="GXZ1783" s="1"/>
      <c r="GYA1783" s="1"/>
      <c r="GYB1783" s="1"/>
      <c r="GYC1783" s="1"/>
      <c r="GYD1783" s="1"/>
      <c r="GYE1783" s="1"/>
      <c r="GYF1783" s="1"/>
      <c r="GYG1783" s="1"/>
      <c r="GYH1783" s="1"/>
      <c r="GYI1783" s="1"/>
      <c r="GYJ1783" s="1"/>
      <c r="GYK1783" s="1"/>
      <c r="GYL1783" s="1"/>
      <c r="GYM1783" s="1"/>
      <c r="GYN1783" s="1"/>
      <c r="GYO1783" s="1"/>
      <c r="GYP1783" s="1"/>
      <c r="GYQ1783" s="1"/>
      <c r="GYR1783" s="1"/>
      <c r="GYS1783" s="1"/>
      <c r="GYT1783" s="1"/>
      <c r="GYU1783" s="1"/>
      <c r="GYV1783" s="1"/>
      <c r="GYW1783" s="1"/>
      <c r="GYX1783" s="1"/>
      <c r="GYY1783" s="1"/>
      <c r="GYZ1783" s="1"/>
      <c r="GZA1783" s="1"/>
      <c r="GZB1783" s="1"/>
      <c r="GZC1783" s="1"/>
      <c r="GZD1783" s="1"/>
      <c r="GZE1783" s="1"/>
      <c r="GZF1783" s="1"/>
      <c r="GZG1783" s="1"/>
      <c r="GZH1783" s="1"/>
      <c r="GZI1783" s="1"/>
      <c r="GZJ1783" s="1"/>
      <c r="GZK1783" s="1"/>
      <c r="GZL1783" s="1"/>
      <c r="GZM1783" s="1"/>
      <c r="GZN1783" s="1"/>
      <c r="GZO1783" s="1"/>
      <c r="GZP1783" s="1"/>
      <c r="GZQ1783" s="1"/>
      <c r="GZR1783" s="1"/>
      <c r="GZS1783" s="1"/>
      <c r="GZT1783" s="1"/>
      <c r="GZU1783" s="1"/>
      <c r="GZV1783" s="1"/>
      <c r="GZW1783" s="1"/>
      <c r="GZX1783" s="1"/>
      <c r="GZY1783" s="1"/>
      <c r="GZZ1783" s="1"/>
      <c r="HAA1783" s="1"/>
      <c r="HAB1783" s="1"/>
      <c r="HAC1783" s="1"/>
      <c r="HAD1783" s="1"/>
      <c r="HAE1783" s="1"/>
      <c r="HAF1783" s="1"/>
      <c r="HAG1783" s="1"/>
      <c r="HAH1783" s="1"/>
      <c r="HAI1783" s="1"/>
      <c r="HAJ1783" s="1"/>
      <c r="HAK1783" s="1"/>
      <c r="HAL1783" s="1"/>
      <c r="HAM1783" s="1"/>
      <c r="HAN1783" s="1"/>
      <c r="HAO1783" s="1"/>
      <c r="HAP1783" s="1"/>
      <c r="HAQ1783" s="1"/>
      <c r="HAR1783" s="1"/>
      <c r="HAS1783" s="1"/>
      <c r="HAT1783" s="1"/>
      <c r="HAU1783" s="1"/>
      <c r="HAV1783" s="1"/>
      <c r="HAW1783" s="1"/>
      <c r="HAX1783" s="1"/>
      <c r="HAY1783" s="1"/>
      <c r="HAZ1783" s="1"/>
      <c r="HBA1783" s="1"/>
      <c r="HBB1783" s="1"/>
      <c r="HBC1783" s="1"/>
      <c r="HBD1783" s="1"/>
      <c r="HBE1783" s="1"/>
      <c r="HBF1783" s="1"/>
      <c r="HBG1783" s="1"/>
      <c r="HBH1783" s="1"/>
      <c r="HBI1783" s="1"/>
      <c r="HBJ1783" s="1"/>
      <c r="HBK1783" s="1"/>
      <c r="HBL1783" s="1"/>
      <c r="HBM1783" s="1"/>
      <c r="HBN1783" s="1"/>
      <c r="HBO1783" s="1"/>
      <c r="HBP1783" s="1"/>
      <c r="HBQ1783" s="1"/>
      <c r="HBR1783" s="1"/>
      <c r="HBS1783" s="1"/>
      <c r="HBT1783" s="1"/>
      <c r="HBU1783" s="1"/>
      <c r="HBV1783" s="1"/>
      <c r="HBW1783" s="1"/>
      <c r="HBX1783" s="1"/>
      <c r="HBY1783" s="1"/>
      <c r="HBZ1783" s="1"/>
      <c r="HCA1783" s="1"/>
      <c r="HCB1783" s="1"/>
      <c r="HCC1783" s="1"/>
      <c r="HCD1783" s="1"/>
      <c r="HCE1783" s="1"/>
      <c r="HCF1783" s="1"/>
      <c r="HCG1783" s="1"/>
      <c r="HCH1783" s="1"/>
      <c r="HCI1783" s="1"/>
      <c r="HCJ1783" s="1"/>
      <c r="HCK1783" s="1"/>
      <c r="HCL1783" s="1"/>
      <c r="HCM1783" s="1"/>
      <c r="HCN1783" s="1"/>
      <c r="HCO1783" s="1"/>
      <c r="HCP1783" s="1"/>
      <c r="HCQ1783" s="1"/>
      <c r="HCR1783" s="1"/>
      <c r="HCS1783" s="1"/>
      <c r="HCT1783" s="1"/>
      <c r="HCU1783" s="1"/>
      <c r="HCV1783" s="1"/>
      <c r="HCW1783" s="1"/>
      <c r="HCX1783" s="1"/>
      <c r="HCY1783" s="1"/>
      <c r="HCZ1783" s="1"/>
      <c r="HDA1783" s="1"/>
      <c r="HDB1783" s="1"/>
      <c r="HDC1783" s="1"/>
      <c r="HDD1783" s="1"/>
      <c r="HDE1783" s="1"/>
      <c r="HDF1783" s="1"/>
      <c r="HDG1783" s="1"/>
      <c r="HDH1783" s="1"/>
      <c r="HDI1783" s="1"/>
      <c r="HDJ1783" s="1"/>
      <c r="HDK1783" s="1"/>
      <c r="HDL1783" s="1"/>
      <c r="HDM1783" s="1"/>
      <c r="HDN1783" s="1"/>
      <c r="HDO1783" s="1"/>
      <c r="HDP1783" s="1"/>
      <c r="HDQ1783" s="1"/>
      <c r="HDR1783" s="1"/>
      <c r="HDS1783" s="1"/>
      <c r="HDT1783" s="1"/>
      <c r="HDU1783" s="1"/>
      <c r="HDV1783" s="1"/>
      <c r="HDW1783" s="1"/>
      <c r="HDX1783" s="1"/>
      <c r="HDY1783" s="1"/>
      <c r="HDZ1783" s="1"/>
      <c r="HEA1783" s="1"/>
      <c r="HEB1783" s="1"/>
      <c r="HEC1783" s="1"/>
      <c r="HED1783" s="1"/>
      <c r="HEE1783" s="1"/>
      <c r="HEF1783" s="1"/>
      <c r="HEG1783" s="1"/>
      <c r="HEH1783" s="1"/>
      <c r="HEI1783" s="1"/>
      <c r="HEJ1783" s="1"/>
      <c r="HEK1783" s="1"/>
      <c r="HEL1783" s="1"/>
      <c r="HEM1783" s="1"/>
      <c r="HEN1783" s="1"/>
      <c r="HEO1783" s="1"/>
      <c r="HEP1783" s="1"/>
      <c r="HEQ1783" s="1"/>
      <c r="HER1783" s="1"/>
      <c r="HES1783" s="1"/>
      <c r="HET1783" s="1"/>
      <c r="HEU1783" s="1"/>
      <c r="HEV1783" s="1"/>
      <c r="HEW1783" s="1"/>
      <c r="HEX1783" s="1"/>
      <c r="HEY1783" s="1"/>
      <c r="HEZ1783" s="1"/>
      <c r="HFA1783" s="1"/>
      <c r="HFB1783" s="1"/>
      <c r="HFC1783" s="1"/>
      <c r="HFD1783" s="1"/>
      <c r="HFE1783" s="1"/>
      <c r="HFF1783" s="1"/>
      <c r="HFG1783" s="1"/>
      <c r="HFH1783" s="1"/>
      <c r="HFI1783" s="1"/>
      <c r="HFJ1783" s="1"/>
      <c r="HFK1783" s="1"/>
      <c r="HFL1783" s="1"/>
      <c r="HFM1783" s="1"/>
      <c r="HFN1783" s="1"/>
      <c r="HFO1783" s="1"/>
      <c r="HFP1783" s="1"/>
      <c r="HFQ1783" s="1"/>
      <c r="HFR1783" s="1"/>
      <c r="HFS1783" s="1"/>
      <c r="HFT1783" s="1"/>
      <c r="HFU1783" s="1"/>
      <c r="HFV1783" s="1"/>
      <c r="HFW1783" s="1"/>
      <c r="HFX1783" s="1"/>
      <c r="HFY1783" s="1"/>
      <c r="HFZ1783" s="1"/>
      <c r="HGA1783" s="1"/>
      <c r="HGB1783" s="1"/>
      <c r="HGC1783" s="1"/>
      <c r="HGD1783" s="1"/>
      <c r="HGE1783" s="1"/>
      <c r="HGF1783" s="1"/>
      <c r="HGG1783" s="1"/>
      <c r="HGH1783" s="1"/>
      <c r="HGI1783" s="1"/>
      <c r="HGJ1783" s="1"/>
      <c r="HGK1783" s="1"/>
      <c r="HGL1783" s="1"/>
      <c r="HGM1783" s="1"/>
      <c r="HGN1783" s="1"/>
      <c r="HGO1783" s="1"/>
      <c r="HGP1783" s="1"/>
      <c r="HGQ1783" s="1"/>
      <c r="HGR1783" s="1"/>
      <c r="HGS1783" s="1"/>
      <c r="HGT1783" s="1"/>
      <c r="HGU1783" s="1"/>
      <c r="HGV1783" s="1"/>
      <c r="HGW1783" s="1"/>
      <c r="HGX1783" s="1"/>
      <c r="HGY1783" s="1"/>
      <c r="HGZ1783" s="1"/>
      <c r="HHA1783" s="1"/>
      <c r="HHB1783" s="1"/>
      <c r="HHC1783" s="1"/>
      <c r="HHD1783" s="1"/>
      <c r="HHE1783" s="1"/>
      <c r="HHF1783" s="1"/>
      <c r="HHG1783" s="1"/>
      <c r="HHH1783" s="1"/>
      <c r="HHI1783" s="1"/>
      <c r="HHJ1783" s="1"/>
      <c r="HHK1783" s="1"/>
      <c r="HHL1783" s="1"/>
      <c r="HHM1783" s="1"/>
      <c r="HHN1783" s="1"/>
      <c r="HHO1783" s="1"/>
      <c r="HHP1783" s="1"/>
      <c r="HHQ1783" s="1"/>
      <c r="HHR1783" s="1"/>
      <c r="HHS1783" s="1"/>
      <c r="HHT1783" s="1"/>
      <c r="HHU1783" s="1"/>
      <c r="HHV1783" s="1"/>
      <c r="HHW1783" s="1"/>
      <c r="HHX1783" s="1"/>
      <c r="HHY1783" s="1"/>
      <c r="HHZ1783" s="1"/>
      <c r="HIA1783" s="1"/>
      <c r="HIB1783" s="1"/>
      <c r="HIC1783" s="1"/>
      <c r="HID1783" s="1"/>
      <c r="HIE1783" s="1"/>
      <c r="HIF1783" s="1"/>
      <c r="HIG1783" s="1"/>
      <c r="HIH1783" s="1"/>
      <c r="HII1783" s="1"/>
      <c r="HIJ1783" s="1"/>
      <c r="HIK1783" s="1"/>
      <c r="HIL1783" s="1"/>
      <c r="HIM1783" s="1"/>
      <c r="HIN1783" s="1"/>
      <c r="HIO1783" s="1"/>
      <c r="HIP1783" s="1"/>
      <c r="HIQ1783" s="1"/>
      <c r="HIR1783" s="1"/>
      <c r="HIS1783" s="1"/>
      <c r="HIT1783" s="1"/>
      <c r="HIU1783" s="1"/>
      <c r="HIV1783" s="1"/>
      <c r="HIW1783" s="1"/>
      <c r="HIX1783" s="1"/>
      <c r="HIY1783" s="1"/>
      <c r="HIZ1783" s="1"/>
      <c r="HJA1783" s="1"/>
      <c r="HJB1783" s="1"/>
      <c r="HJC1783" s="1"/>
      <c r="HJD1783" s="1"/>
      <c r="HJE1783" s="1"/>
      <c r="HJF1783" s="1"/>
      <c r="HJG1783" s="1"/>
      <c r="HJH1783" s="1"/>
      <c r="HJI1783" s="1"/>
      <c r="HJJ1783" s="1"/>
      <c r="HJK1783" s="1"/>
      <c r="HJL1783" s="1"/>
      <c r="HJM1783" s="1"/>
      <c r="HJN1783" s="1"/>
      <c r="HJO1783" s="1"/>
      <c r="HJP1783" s="1"/>
      <c r="HJQ1783" s="1"/>
      <c r="HJR1783" s="1"/>
      <c r="HJS1783" s="1"/>
      <c r="HJT1783" s="1"/>
      <c r="HJU1783" s="1"/>
      <c r="HJV1783" s="1"/>
      <c r="HJW1783" s="1"/>
      <c r="HJX1783" s="1"/>
      <c r="HJY1783" s="1"/>
      <c r="HJZ1783" s="1"/>
      <c r="HKA1783" s="1"/>
      <c r="HKB1783" s="1"/>
      <c r="HKC1783" s="1"/>
      <c r="HKD1783" s="1"/>
      <c r="HKE1783" s="1"/>
      <c r="HKF1783" s="1"/>
      <c r="HKG1783" s="1"/>
      <c r="HKH1783" s="1"/>
      <c r="HKI1783" s="1"/>
      <c r="HKJ1783" s="1"/>
      <c r="HKK1783" s="1"/>
      <c r="HKL1783" s="1"/>
      <c r="HKM1783" s="1"/>
      <c r="HKN1783" s="1"/>
      <c r="HKO1783" s="1"/>
      <c r="HKP1783" s="1"/>
      <c r="HKQ1783" s="1"/>
      <c r="HKR1783" s="1"/>
      <c r="HKS1783" s="1"/>
      <c r="HKT1783" s="1"/>
      <c r="HKU1783" s="1"/>
      <c r="HKV1783" s="1"/>
      <c r="HKW1783" s="1"/>
      <c r="HKX1783" s="1"/>
      <c r="HKY1783" s="1"/>
      <c r="HKZ1783" s="1"/>
      <c r="HLA1783" s="1"/>
      <c r="HLB1783" s="1"/>
      <c r="HLC1783" s="1"/>
      <c r="HLD1783" s="1"/>
      <c r="HLE1783" s="1"/>
      <c r="HLF1783" s="1"/>
      <c r="HLG1783" s="1"/>
      <c r="HLH1783" s="1"/>
      <c r="HLI1783" s="1"/>
      <c r="HLJ1783" s="1"/>
      <c r="HLK1783" s="1"/>
      <c r="HLL1783" s="1"/>
      <c r="HLM1783" s="1"/>
      <c r="HLN1783" s="1"/>
      <c r="HLO1783" s="1"/>
      <c r="HLP1783" s="1"/>
      <c r="HLQ1783" s="1"/>
      <c r="HLR1783" s="1"/>
      <c r="HLS1783" s="1"/>
      <c r="HLT1783" s="1"/>
      <c r="HLU1783" s="1"/>
      <c r="HLV1783" s="1"/>
      <c r="HLW1783" s="1"/>
      <c r="HLX1783" s="1"/>
      <c r="HLY1783" s="1"/>
      <c r="HLZ1783" s="1"/>
      <c r="HMA1783" s="1"/>
      <c r="HMB1783" s="1"/>
      <c r="HMC1783" s="1"/>
      <c r="HMD1783" s="1"/>
      <c r="HME1783" s="1"/>
      <c r="HMF1783" s="1"/>
      <c r="HMG1783" s="1"/>
      <c r="HMH1783" s="1"/>
      <c r="HMI1783" s="1"/>
      <c r="HMJ1783" s="1"/>
      <c r="HMK1783" s="1"/>
      <c r="HML1783" s="1"/>
      <c r="HMM1783" s="1"/>
      <c r="HMN1783" s="1"/>
      <c r="HMO1783" s="1"/>
      <c r="HMP1783" s="1"/>
      <c r="HMQ1783" s="1"/>
      <c r="HMR1783" s="1"/>
      <c r="HMS1783" s="1"/>
      <c r="HMT1783" s="1"/>
      <c r="HMU1783" s="1"/>
      <c r="HMV1783" s="1"/>
      <c r="HMW1783" s="1"/>
      <c r="HMX1783" s="1"/>
      <c r="HMY1783" s="1"/>
      <c r="HMZ1783" s="1"/>
      <c r="HNA1783" s="1"/>
      <c r="HNB1783" s="1"/>
      <c r="HNC1783" s="1"/>
      <c r="HND1783" s="1"/>
      <c r="HNE1783" s="1"/>
      <c r="HNF1783" s="1"/>
      <c r="HNG1783" s="1"/>
      <c r="HNH1783" s="1"/>
      <c r="HNI1783" s="1"/>
      <c r="HNJ1783" s="1"/>
      <c r="HNK1783" s="1"/>
      <c r="HNL1783" s="1"/>
      <c r="HNM1783" s="1"/>
      <c r="HNN1783" s="1"/>
      <c r="HNO1783" s="1"/>
      <c r="HNP1783" s="1"/>
      <c r="HNQ1783" s="1"/>
      <c r="HNR1783" s="1"/>
      <c r="HNS1783" s="1"/>
      <c r="HNT1783" s="1"/>
      <c r="HNU1783" s="1"/>
      <c r="HNV1783" s="1"/>
      <c r="HNW1783" s="1"/>
      <c r="HNX1783" s="1"/>
      <c r="HNY1783" s="1"/>
      <c r="HNZ1783" s="1"/>
      <c r="HOA1783" s="1"/>
      <c r="HOB1783" s="1"/>
      <c r="HOC1783" s="1"/>
      <c r="HOD1783" s="1"/>
      <c r="HOE1783" s="1"/>
      <c r="HOF1783" s="1"/>
      <c r="HOG1783" s="1"/>
      <c r="HOH1783" s="1"/>
      <c r="HOI1783" s="1"/>
      <c r="HOJ1783" s="1"/>
      <c r="HOK1783" s="1"/>
      <c r="HOL1783" s="1"/>
      <c r="HOM1783" s="1"/>
      <c r="HON1783" s="1"/>
      <c r="HOO1783" s="1"/>
      <c r="HOP1783" s="1"/>
      <c r="HOQ1783" s="1"/>
      <c r="HOR1783" s="1"/>
      <c r="HOS1783" s="1"/>
      <c r="HOT1783" s="1"/>
      <c r="HOU1783" s="1"/>
      <c r="HOV1783" s="1"/>
      <c r="HOW1783" s="1"/>
      <c r="HOX1783" s="1"/>
      <c r="HOY1783" s="1"/>
      <c r="HOZ1783" s="1"/>
      <c r="HPA1783" s="1"/>
      <c r="HPB1783" s="1"/>
      <c r="HPC1783" s="1"/>
      <c r="HPD1783" s="1"/>
      <c r="HPE1783" s="1"/>
      <c r="HPF1783" s="1"/>
      <c r="HPG1783" s="1"/>
      <c r="HPH1783" s="1"/>
      <c r="HPI1783" s="1"/>
      <c r="HPJ1783" s="1"/>
      <c r="HPK1783" s="1"/>
      <c r="HPL1783" s="1"/>
      <c r="HPM1783" s="1"/>
      <c r="HPN1783" s="1"/>
      <c r="HPO1783" s="1"/>
      <c r="HPP1783" s="1"/>
      <c r="HPQ1783" s="1"/>
      <c r="HPR1783" s="1"/>
      <c r="HPS1783" s="1"/>
      <c r="HPT1783" s="1"/>
      <c r="HPU1783" s="1"/>
      <c r="HPV1783" s="1"/>
      <c r="HPW1783" s="1"/>
      <c r="HPX1783" s="1"/>
      <c r="HPY1783" s="1"/>
      <c r="HPZ1783" s="1"/>
      <c r="HQA1783" s="1"/>
      <c r="HQB1783" s="1"/>
      <c r="HQC1783" s="1"/>
      <c r="HQD1783" s="1"/>
      <c r="HQE1783" s="1"/>
      <c r="HQF1783" s="1"/>
      <c r="HQG1783" s="1"/>
      <c r="HQH1783" s="1"/>
      <c r="HQI1783" s="1"/>
      <c r="HQJ1783" s="1"/>
      <c r="HQK1783" s="1"/>
      <c r="HQL1783" s="1"/>
      <c r="HQM1783" s="1"/>
      <c r="HQN1783" s="1"/>
      <c r="HQO1783" s="1"/>
      <c r="HQP1783" s="1"/>
      <c r="HQQ1783" s="1"/>
      <c r="HQR1783" s="1"/>
      <c r="HQS1783" s="1"/>
      <c r="HQT1783" s="1"/>
      <c r="HQU1783" s="1"/>
      <c r="HQV1783" s="1"/>
      <c r="HQW1783" s="1"/>
      <c r="HQX1783" s="1"/>
      <c r="HQY1783" s="1"/>
      <c r="HQZ1783" s="1"/>
      <c r="HRA1783" s="1"/>
      <c r="HRB1783" s="1"/>
      <c r="HRC1783" s="1"/>
      <c r="HRD1783" s="1"/>
      <c r="HRE1783" s="1"/>
      <c r="HRF1783" s="1"/>
      <c r="HRG1783" s="1"/>
      <c r="HRH1783" s="1"/>
      <c r="HRI1783" s="1"/>
      <c r="HRJ1783" s="1"/>
      <c r="HRK1783" s="1"/>
      <c r="HRL1783" s="1"/>
      <c r="HRM1783" s="1"/>
      <c r="HRN1783" s="1"/>
      <c r="HRO1783" s="1"/>
      <c r="HRP1783" s="1"/>
      <c r="HRQ1783" s="1"/>
      <c r="HRR1783" s="1"/>
      <c r="HRS1783" s="1"/>
      <c r="HRT1783" s="1"/>
      <c r="HRU1783" s="1"/>
      <c r="HRV1783" s="1"/>
      <c r="HRW1783" s="1"/>
      <c r="HRX1783" s="1"/>
      <c r="HRY1783" s="1"/>
      <c r="HRZ1783" s="1"/>
      <c r="HSA1783" s="1"/>
      <c r="HSB1783" s="1"/>
      <c r="HSC1783" s="1"/>
      <c r="HSD1783" s="1"/>
      <c r="HSE1783" s="1"/>
      <c r="HSF1783" s="1"/>
      <c r="HSG1783" s="1"/>
      <c r="HSH1783" s="1"/>
      <c r="HSI1783" s="1"/>
      <c r="HSJ1783" s="1"/>
      <c r="HSK1783" s="1"/>
      <c r="HSL1783" s="1"/>
      <c r="HSM1783" s="1"/>
      <c r="HSN1783" s="1"/>
      <c r="HSO1783" s="1"/>
      <c r="HSP1783" s="1"/>
      <c r="HSQ1783" s="1"/>
      <c r="HSR1783" s="1"/>
      <c r="HSS1783" s="1"/>
      <c r="HST1783" s="1"/>
      <c r="HSU1783" s="1"/>
      <c r="HSV1783" s="1"/>
      <c r="HSW1783" s="1"/>
      <c r="HSX1783" s="1"/>
      <c r="HSY1783" s="1"/>
      <c r="HSZ1783" s="1"/>
      <c r="HTA1783" s="1"/>
      <c r="HTB1783" s="1"/>
      <c r="HTC1783" s="1"/>
      <c r="HTD1783" s="1"/>
      <c r="HTE1783" s="1"/>
      <c r="HTF1783" s="1"/>
      <c r="HTG1783" s="1"/>
      <c r="HTH1783" s="1"/>
      <c r="HTI1783" s="1"/>
      <c r="HTJ1783" s="1"/>
      <c r="HTK1783" s="1"/>
      <c r="HTL1783" s="1"/>
      <c r="HTM1783" s="1"/>
      <c r="HTN1783" s="1"/>
      <c r="HTO1783" s="1"/>
      <c r="HTP1783" s="1"/>
      <c r="HTQ1783" s="1"/>
      <c r="HTR1783" s="1"/>
      <c r="HTS1783" s="1"/>
      <c r="HTT1783" s="1"/>
      <c r="HTU1783" s="1"/>
      <c r="HTV1783" s="1"/>
      <c r="HTW1783" s="1"/>
      <c r="HTX1783" s="1"/>
      <c r="HTY1783" s="1"/>
      <c r="HTZ1783" s="1"/>
      <c r="HUA1783" s="1"/>
      <c r="HUB1783" s="1"/>
      <c r="HUC1783" s="1"/>
      <c r="HUD1783" s="1"/>
      <c r="HUE1783" s="1"/>
      <c r="HUF1783" s="1"/>
      <c r="HUG1783" s="1"/>
      <c r="HUH1783" s="1"/>
      <c r="HUI1783" s="1"/>
      <c r="HUJ1783" s="1"/>
      <c r="HUK1783" s="1"/>
      <c r="HUL1783" s="1"/>
      <c r="HUM1783" s="1"/>
      <c r="HUN1783" s="1"/>
      <c r="HUO1783" s="1"/>
      <c r="HUP1783" s="1"/>
      <c r="HUQ1783" s="1"/>
      <c r="HUR1783" s="1"/>
      <c r="HUS1783" s="1"/>
      <c r="HUT1783" s="1"/>
      <c r="HUU1783" s="1"/>
      <c r="HUV1783" s="1"/>
      <c r="HUW1783" s="1"/>
      <c r="HUX1783" s="1"/>
      <c r="HUY1783" s="1"/>
      <c r="HUZ1783" s="1"/>
      <c r="HVA1783" s="1"/>
      <c r="HVB1783" s="1"/>
      <c r="HVC1783" s="1"/>
      <c r="HVD1783" s="1"/>
      <c r="HVE1783" s="1"/>
      <c r="HVF1783" s="1"/>
      <c r="HVG1783" s="1"/>
      <c r="HVH1783" s="1"/>
      <c r="HVI1783" s="1"/>
      <c r="HVJ1783" s="1"/>
      <c r="HVK1783" s="1"/>
      <c r="HVL1783" s="1"/>
      <c r="HVM1783" s="1"/>
      <c r="HVN1783" s="1"/>
      <c r="HVO1783" s="1"/>
      <c r="HVP1783" s="1"/>
      <c r="HVQ1783" s="1"/>
      <c r="HVR1783" s="1"/>
      <c r="HVS1783" s="1"/>
      <c r="HVT1783" s="1"/>
      <c r="HVU1783" s="1"/>
      <c r="HVV1783" s="1"/>
      <c r="HVW1783" s="1"/>
      <c r="HVX1783" s="1"/>
      <c r="HVY1783" s="1"/>
      <c r="HVZ1783" s="1"/>
      <c r="HWA1783" s="1"/>
      <c r="HWB1783" s="1"/>
      <c r="HWC1783" s="1"/>
      <c r="HWD1783" s="1"/>
      <c r="HWE1783" s="1"/>
      <c r="HWF1783" s="1"/>
      <c r="HWG1783" s="1"/>
      <c r="HWH1783" s="1"/>
      <c r="HWI1783" s="1"/>
      <c r="HWJ1783" s="1"/>
      <c r="HWK1783" s="1"/>
      <c r="HWL1783" s="1"/>
      <c r="HWM1783" s="1"/>
      <c r="HWN1783" s="1"/>
      <c r="HWO1783" s="1"/>
      <c r="HWP1783" s="1"/>
      <c r="HWQ1783" s="1"/>
      <c r="HWR1783" s="1"/>
      <c r="HWS1783" s="1"/>
      <c r="HWT1783" s="1"/>
      <c r="HWU1783" s="1"/>
      <c r="HWV1783" s="1"/>
      <c r="HWW1783" s="1"/>
      <c r="HWX1783" s="1"/>
      <c r="HWY1783" s="1"/>
      <c r="HWZ1783" s="1"/>
      <c r="HXA1783" s="1"/>
      <c r="HXB1783" s="1"/>
      <c r="HXC1783" s="1"/>
      <c r="HXD1783" s="1"/>
      <c r="HXE1783" s="1"/>
      <c r="HXF1783" s="1"/>
      <c r="HXG1783" s="1"/>
      <c r="HXH1783" s="1"/>
      <c r="HXI1783" s="1"/>
      <c r="HXJ1783" s="1"/>
      <c r="HXK1783" s="1"/>
      <c r="HXL1783" s="1"/>
      <c r="HXM1783" s="1"/>
      <c r="HXN1783" s="1"/>
      <c r="HXO1783" s="1"/>
      <c r="HXP1783" s="1"/>
      <c r="HXQ1783" s="1"/>
      <c r="HXR1783" s="1"/>
      <c r="HXS1783" s="1"/>
      <c r="HXT1783" s="1"/>
      <c r="HXU1783" s="1"/>
      <c r="HXV1783" s="1"/>
      <c r="HXW1783" s="1"/>
      <c r="HXX1783" s="1"/>
      <c r="HXY1783" s="1"/>
      <c r="HXZ1783" s="1"/>
      <c r="HYA1783" s="1"/>
      <c r="HYB1783" s="1"/>
      <c r="HYC1783" s="1"/>
      <c r="HYD1783" s="1"/>
      <c r="HYE1783" s="1"/>
      <c r="HYF1783" s="1"/>
      <c r="HYG1783" s="1"/>
      <c r="HYH1783" s="1"/>
      <c r="HYI1783" s="1"/>
      <c r="HYJ1783" s="1"/>
      <c r="HYK1783" s="1"/>
      <c r="HYL1783" s="1"/>
      <c r="HYM1783" s="1"/>
      <c r="HYN1783" s="1"/>
      <c r="HYO1783" s="1"/>
      <c r="HYP1783" s="1"/>
      <c r="HYQ1783" s="1"/>
      <c r="HYR1783" s="1"/>
      <c r="HYS1783" s="1"/>
      <c r="HYT1783" s="1"/>
      <c r="HYU1783" s="1"/>
      <c r="HYV1783" s="1"/>
      <c r="HYW1783" s="1"/>
      <c r="HYX1783" s="1"/>
      <c r="HYY1783" s="1"/>
      <c r="HYZ1783" s="1"/>
      <c r="HZA1783" s="1"/>
      <c r="HZB1783" s="1"/>
      <c r="HZC1783" s="1"/>
      <c r="HZD1783" s="1"/>
      <c r="HZE1783" s="1"/>
      <c r="HZF1783" s="1"/>
      <c r="HZG1783" s="1"/>
      <c r="HZH1783" s="1"/>
      <c r="HZI1783" s="1"/>
      <c r="HZJ1783" s="1"/>
      <c r="HZK1783" s="1"/>
      <c r="HZL1783" s="1"/>
      <c r="HZM1783" s="1"/>
      <c r="HZN1783" s="1"/>
      <c r="HZO1783" s="1"/>
      <c r="HZP1783" s="1"/>
      <c r="HZQ1783" s="1"/>
      <c r="HZR1783" s="1"/>
      <c r="HZS1783" s="1"/>
      <c r="HZT1783" s="1"/>
      <c r="HZU1783" s="1"/>
      <c r="HZV1783" s="1"/>
      <c r="HZW1783" s="1"/>
      <c r="HZX1783" s="1"/>
      <c r="HZY1783" s="1"/>
      <c r="HZZ1783" s="1"/>
      <c r="IAA1783" s="1"/>
      <c r="IAB1783" s="1"/>
      <c r="IAC1783" s="1"/>
      <c r="IAD1783" s="1"/>
      <c r="IAE1783" s="1"/>
      <c r="IAF1783" s="1"/>
      <c r="IAG1783" s="1"/>
      <c r="IAH1783" s="1"/>
      <c r="IAI1783" s="1"/>
      <c r="IAJ1783" s="1"/>
      <c r="IAK1783" s="1"/>
      <c r="IAL1783" s="1"/>
      <c r="IAM1783" s="1"/>
      <c r="IAN1783" s="1"/>
      <c r="IAO1783" s="1"/>
      <c r="IAP1783" s="1"/>
      <c r="IAQ1783" s="1"/>
      <c r="IAR1783" s="1"/>
      <c r="IAS1783" s="1"/>
      <c r="IAT1783" s="1"/>
      <c r="IAU1783" s="1"/>
      <c r="IAV1783" s="1"/>
      <c r="IAW1783" s="1"/>
      <c r="IAX1783" s="1"/>
      <c r="IAY1783" s="1"/>
      <c r="IAZ1783" s="1"/>
      <c r="IBA1783" s="1"/>
      <c r="IBB1783" s="1"/>
      <c r="IBC1783" s="1"/>
      <c r="IBD1783" s="1"/>
      <c r="IBE1783" s="1"/>
      <c r="IBF1783" s="1"/>
      <c r="IBG1783" s="1"/>
      <c r="IBH1783" s="1"/>
      <c r="IBI1783" s="1"/>
      <c r="IBJ1783" s="1"/>
      <c r="IBK1783" s="1"/>
      <c r="IBL1783" s="1"/>
      <c r="IBM1783" s="1"/>
      <c r="IBN1783" s="1"/>
      <c r="IBO1783" s="1"/>
      <c r="IBP1783" s="1"/>
      <c r="IBQ1783" s="1"/>
      <c r="IBR1783" s="1"/>
      <c r="IBS1783" s="1"/>
      <c r="IBT1783" s="1"/>
      <c r="IBU1783" s="1"/>
      <c r="IBV1783" s="1"/>
      <c r="IBW1783" s="1"/>
      <c r="IBX1783" s="1"/>
      <c r="IBY1783" s="1"/>
      <c r="IBZ1783" s="1"/>
      <c r="ICA1783" s="1"/>
      <c r="ICB1783" s="1"/>
      <c r="ICC1783" s="1"/>
      <c r="ICD1783" s="1"/>
      <c r="ICE1783" s="1"/>
      <c r="ICF1783" s="1"/>
      <c r="ICG1783" s="1"/>
      <c r="ICH1783" s="1"/>
      <c r="ICI1783" s="1"/>
      <c r="ICJ1783" s="1"/>
      <c r="ICK1783" s="1"/>
      <c r="ICL1783" s="1"/>
      <c r="ICM1783" s="1"/>
      <c r="ICN1783" s="1"/>
      <c r="ICO1783" s="1"/>
      <c r="ICP1783" s="1"/>
      <c r="ICQ1783" s="1"/>
      <c r="ICR1783" s="1"/>
      <c r="ICS1783" s="1"/>
      <c r="ICT1783" s="1"/>
      <c r="ICU1783" s="1"/>
      <c r="ICV1783" s="1"/>
      <c r="ICW1783" s="1"/>
      <c r="ICX1783" s="1"/>
      <c r="ICY1783" s="1"/>
      <c r="ICZ1783" s="1"/>
      <c r="IDA1783" s="1"/>
      <c r="IDB1783" s="1"/>
      <c r="IDC1783" s="1"/>
      <c r="IDD1783" s="1"/>
      <c r="IDE1783" s="1"/>
      <c r="IDF1783" s="1"/>
      <c r="IDG1783" s="1"/>
      <c r="IDH1783" s="1"/>
      <c r="IDI1783" s="1"/>
      <c r="IDJ1783" s="1"/>
      <c r="IDK1783" s="1"/>
      <c r="IDL1783" s="1"/>
      <c r="IDM1783" s="1"/>
      <c r="IDN1783" s="1"/>
      <c r="IDO1783" s="1"/>
      <c r="IDP1783" s="1"/>
      <c r="IDQ1783" s="1"/>
      <c r="IDR1783" s="1"/>
      <c r="IDS1783" s="1"/>
      <c r="IDT1783" s="1"/>
      <c r="IDU1783" s="1"/>
      <c r="IDV1783" s="1"/>
      <c r="IDW1783" s="1"/>
      <c r="IDX1783" s="1"/>
      <c r="IDY1783" s="1"/>
      <c r="IDZ1783" s="1"/>
      <c r="IEA1783" s="1"/>
      <c r="IEB1783" s="1"/>
      <c r="IEC1783" s="1"/>
      <c r="IED1783" s="1"/>
      <c r="IEE1783" s="1"/>
      <c r="IEF1783" s="1"/>
      <c r="IEG1783" s="1"/>
      <c r="IEH1783" s="1"/>
      <c r="IEI1783" s="1"/>
      <c r="IEJ1783" s="1"/>
      <c r="IEK1783" s="1"/>
      <c r="IEL1783" s="1"/>
      <c r="IEM1783" s="1"/>
      <c r="IEN1783" s="1"/>
      <c r="IEO1783" s="1"/>
      <c r="IEP1783" s="1"/>
      <c r="IEQ1783" s="1"/>
      <c r="IER1783" s="1"/>
      <c r="IES1783" s="1"/>
      <c r="IET1783" s="1"/>
      <c r="IEU1783" s="1"/>
      <c r="IEV1783" s="1"/>
      <c r="IEW1783" s="1"/>
      <c r="IEX1783" s="1"/>
      <c r="IEY1783" s="1"/>
      <c r="IEZ1783" s="1"/>
      <c r="IFA1783" s="1"/>
      <c r="IFB1783" s="1"/>
      <c r="IFC1783" s="1"/>
      <c r="IFD1783" s="1"/>
      <c r="IFE1783" s="1"/>
      <c r="IFF1783" s="1"/>
      <c r="IFG1783" s="1"/>
      <c r="IFH1783" s="1"/>
      <c r="IFI1783" s="1"/>
      <c r="IFJ1783" s="1"/>
      <c r="IFK1783" s="1"/>
      <c r="IFL1783" s="1"/>
      <c r="IFM1783" s="1"/>
      <c r="IFN1783" s="1"/>
      <c r="IFO1783" s="1"/>
      <c r="IFP1783" s="1"/>
      <c r="IFQ1783" s="1"/>
      <c r="IFR1783" s="1"/>
      <c r="IFS1783" s="1"/>
      <c r="IFT1783" s="1"/>
      <c r="IFU1783" s="1"/>
      <c r="IFV1783" s="1"/>
      <c r="IFW1783" s="1"/>
      <c r="IFX1783" s="1"/>
      <c r="IFY1783" s="1"/>
      <c r="IFZ1783" s="1"/>
      <c r="IGA1783" s="1"/>
      <c r="IGB1783" s="1"/>
      <c r="IGC1783" s="1"/>
      <c r="IGD1783" s="1"/>
      <c r="IGE1783" s="1"/>
      <c r="IGF1783" s="1"/>
      <c r="IGG1783" s="1"/>
      <c r="IGH1783" s="1"/>
      <c r="IGI1783" s="1"/>
      <c r="IGJ1783" s="1"/>
      <c r="IGK1783" s="1"/>
      <c r="IGL1783" s="1"/>
      <c r="IGM1783" s="1"/>
      <c r="IGN1783" s="1"/>
      <c r="IGO1783" s="1"/>
      <c r="IGP1783" s="1"/>
      <c r="IGQ1783" s="1"/>
      <c r="IGR1783" s="1"/>
      <c r="IGS1783" s="1"/>
      <c r="IGT1783" s="1"/>
      <c r="IGU1783" s="1"/>
      <c r="IGV1783" s="1"/>
      <c r="IGW1783" s="1"/>
      <c r="IGX1783" s="1"/>
      <c r="IGY1783" s="1"/>
      <c r="IGZ1783" s="1"/>
      <c r="IHA1783" s="1"/>
      <c r="IHB1783" s="1"/>
      <c r="IHC1783" s="1"/>
      <c r="IHD1783" s="1"/>
      <c r="IHE1783" s="1"/>
      <c r="IHF1783" s="1"/>
      <c r="IHG1783" s="1"/>
      <c r="IHH1783" s="1"/>
      <c r="IHI1783" s="1"/>
      <c r="IHJ1783" s="1"/>
      <c r="IHK1783" s="1"/>
      <c r="IHL1783" s="1"/>
      <c r="IHM1783" s="1"/>
      <c r="IHN1783" s="1"/>
      <c r="IHO1783" s="1"/>
      <c r="IHP1783" s="1"/>
      <c r="IHQ1783" s="1"/>
      <c r="IHR1783" s="1"/>
      <c r="IHS1783" s="1"/>
      <c r="IHT1783" s="1"/>
      <c r="IHU1783" s="1"/>
      <c r="IHV1783" s="1"/>
      <c r="IHW1783" s="1"/>
      <c r="IHX1783" s="1"/>
      <c r="IHY1783" s="1"/>
      <c r="IHZ1783" s="1"/>
      <c r="IIA1783" s="1"/>
      <c r="IIB1783" s="1"/>
      <c r="IIC1783" s="1"/>
      <c r="IID1783" s="1"/>
      <c r="IIE1783" s="1"/>
      <c r="IIF1783" s="1"/>
      <c r="IIG1783" s="1"/>
      <c r="IIH1783" s="1"/>
      <c r="III1783" s="1"/>
      <c r="IIJ1783" s="1"/>
      <c r="IIK1783" s="1"/>
      <c r="IIL1783" s="1"/>
      <c r="IIM1783" s="1"/>
      <c r="IIN1783" s="1"/>
      <c r="IIO1783" s="1"/>
      <c r="IIP1783" s="1"/>
      <c r="IIQ1783" s="1"/>
      <c r="IIR1783" s="1"/>
      <c r="IIS1783" s="1"/>
      <c r="IIT1783" s="1"/>
      <c r="IIU1783" s="1"/>
      <c r="IIV1783" s="1"/>
      <c r="IIW1783" s="1"/>
      <c r="IIX1783" s="1"/>
      <c r="IIY1783" s="1"/>
      <c r="IIZ1783" s="1"/>
      <c r="IJA1783" s="1"/>
      <c r="IJB1783" s="1"/>
      <c r="IJC1783" s="1"/>
      <c r="IJD1783" s="1"/>
      <c r="IJE1783" s="1"/>
      <c r="IJF1783" s="1"/>
      <c r="IJG1783" s="1"/>
      <c r="IJH1783" s="1"/>
      <c r="IJI1783" s="1"/>
      <c r="IJJ1783" s="1"/>
      <c r="IJK1783" s="1"/>
      <c r="IJL1783" s="1"/>
      <c r="IJM1783" s="1"/>
      <c r="IJN1783" s="1"/>
      <c r="IJO1783" s="1"/>
      <c r="IJP1783" s="1"/>
      <c r="IJQ1783" s="1"/>
      <c r="IJR1783" s="1"/>
      <c r="IJS1783" s="1"/>
      <c r="IJT1783" s="1"/>
      <c r="IJU1783" s="1"/>
      <c r="IJV1783" s="1"/>
      <c r="IJW1783" s="1"/>
      <c r="IJX1783" s="1"/>
      <c r="IJY1783" s="1"/>
      <c r="IJZ1783" s="1"/>
      <c r="IKA1783" s="1"/>
      <c r="IKB1783" s="1"/>
      <c r="IKC1783" s="1"/>
      <c r="IKD1783" s="1"/>
      <c r="IKE1783" s="1"/>
      <c r="IKF1783" s="1"/>
      <c r="IKG1783" s="1"/>
      <c r="IKH1783" s="1"/>
      <c r="IKI1783" s="1"/>
      <c r="IKJ1783" s="1"/>
      <c r="IKK1783" s="1"/>
      <c r="IKL1783" s="1"/>
      <c r="IKM1783" s="1"/>
      <c r="IKN1783" s="1"/>
      <c r="IKO1783" s="1"/>
      <c r="IKP1783" s="1"/>
      <c r="IKQ1783" s="1"/>
      <c r="IKR1783" s="1"/>
      <c r="IKS1783" s="1"/>
      <c r="IKT1783" s="1"/>
      <c r="IKU1783" s="1"/>
      <c r="IKV1783" s="1"/>
      <c r="IKW1783" s="1"/>
      <c r="IKX1783" s="1"/>
      <c r="IKY1783" s="1"/>
      <c r="IKZ1783" s="1"/>
      <c r="ILA1783" s="1"/>
      <c r="ILB1783" s="1"/>
      <c r="ILC1783" s="1"/>
      <c r="ILD1783" s="1"/>
      <c r="ILE1783" s="1"/>
      <c r="ILF1783" s="1"/>
      <c r="ILG1783" s="1"/>
      <c r="ILH1783" s="1"/>
      <c r="ILI1783" s="1"/>
      <c r="ILJ1783" s="1"/>
      <c r="ILK1783" s="1"/>
      <c r="ILL1783" s="1"/>
      <c r="ILM1783" s="1"/>
      <c r="ILN1783" s="1"/>
      <c r="ILO1783" s="1"/>
      <c r="ILP1783" s="1"/>
      <c r="ILQ1783" s="1"/>
      <c r="ILR1783" s="1"/>
      <c r="ILS1783" s="1"/>
      <c r="ILT1783" s="1"/>
      <c r="ILU1783" s="1"/>
      <c r="ILV1783" s="1"/>
      <c r="ILW1783" s="1"/>
      <c r="ILX1783" s="1"/>
      <c r="ILY1783" s="1"/>
      <c r="ILZ1783" s="1"/>
      <c r="IMA1783" s="1"/>
      <c r="IMB1783" s="1"/>
      <c r="IMC1783" s="1"/>
      <c r="IMD1783" s="1"/>
      <c r="IME1783" s="1"/>
      <c r="IMF1783" s="1"/>
      <c r="IMG1783" s="1"/>
      <c r="IMH1783" s="1"/>
      <c r="IMI1783" s="1"/>
      <c r="IMJ1783" s="1"/>
      <c r="IMK1783" s="1"/>
      <c r="IML1783" s="1"/>
      <c r="IMM1783" s="1"/>
      <c r="IMN1783" s="1"/>
      <c r="IMO1783" s="1"/>
      <c r="IMP1783" s="1"/>
      <c r="IMQ1783" s="1"/>
      <c r="IMR1783" s="1"/>
      <c r="IMS1783" s="1"/>
      <c r="IMT1783" s="1"/>
      <c r="IMU1783" s="1"/>
      <c r="IMV1783" s="1"/>
      <c r="IMW1783" s="1"/>
      <c r="IMX1783" s="1"/>
      <c r="IMY1783" s="1"/>
      <c r="IMZ1783" s="1"/>
      <c r="INA1783" s="1"/>
      <c r="INB1783" s="1"/>
      <c r="INC1783" s="1"/>
      <c r="IND1783" s="1"/>
      <c r="INE1783" s="1"/>
      <c r="INF1783" s="1"/>
      <c r="ING1783" s="1"/>
      <c r="INH1783" s="1"/>
      <c r="INI1783" s="1"/>
      <c r="INJ1783" s="1"/>
      <c r="INK1783" s="1"/>
      <c r="INL1783" s="1"/>
      <c r="INM1783" s="1"/>
      <c r="INN1783" s="1"/>
      <c r="INO1783" s="1"/>
      <c r="INP1783" s="1"/>
      <c r="INQ1783" s="1"/>
      <c r="INR1783" s="1"/>
      <c r="INS1783" s="1"/>
      <c r="INT1783" s="1"/>
      <c r="INU1783" s="1"/>
      <c r="INV1783" s="1"/>
      <c r="INW1783" s="1"/>
      <c r="INX1783" s="1"/>
      <c r="INY1783" s="1"/>
      <c r="INZ1783" s="1"/>
      <c r="IOA1783" s="1"/>
      <c r="IOB1783" s="1"/>
      <c r="IOC1783" s="1"/>
      <c r="IOD1783" s="1"/>
      <c r="IOE1783" s="1"/>
      <c r="IOF1783" s="1"/>
      <c r="IOG1783" s="1"/>
      <c r="IOH1783" s="1"/>
      <c r="IOI1783" s="1"/>
      <c r="IOJ1783" s="1"/>
      <c r="IOK1783" s="1"/>
      <c r="IOL1783" s="1"/>
      <c r="IOM1783" s="1"/>
      <c r="ION1783" s="1"/>
      <c r="IOO1783" s="1"/>
      <c r="IOP1783" s="1"/>
      <c r="IOQ1783" s="1"/>
      <c r="IOR1783" s="1"/>
      <c r="IOS1783" s="1"/>
      <c r="IOT1783" s="1"/>
      <c r="IOU1783" s="1"/>
      <c r="IOV1783" s="1"/>
      <c r="IOW1783" s="1"/>
      <c r="IOX1783" s="1"/>
      <c r="IOY1783" s="1"/>
      <c r="IOZ1783" s="1"/>
      <c r="IPA1783" s="1"/>
      <c r="IPB1783" s="1"/>
      <c r="IPC1783" s="1"/>
      <c r="IPD1783" s="1"/>
      <c r="IPE1783" s="1"/>
      <c r="IPF1783" s="1"/>
      <c r="IPG1783" s="1"/>
      <c r="IPH1783" s="1"/>
      <c r="IPI1783" s="1"/>
      <c r="IPJ1783" s="1"/>
      <c r="IPK1783" s="1"/>
      <c r="IPL1783" s="1"/>
      <c r="IPM1783" s="1"/>
      <c r="IPN1783" s="1"/>
      <c r="IPO1783" s="1"/>
      <c r="IPP1783" s="1"/>
      <c r="IPQ1783" s="1"/>
      <c r="IPR1783" s="1"/>
      <c r="IPS1783" s="1"/>
      <c r="IPT1783" s="1"/>
      <c r="IPU1783" s="1"/>
      <c r="IPV1783" s="1"/>
      <c r="IPW1783" s="1"/>
      <c r="IPX1783" s="1"/>
      <c r="IPY1783" s="1"/>
      <c r="IPZ1783" s="1"/>
      <c r="IQA1783" s="1"/>
      <c r="IQB1783" s="1"/>
      <c r="IQC1783" s="1"/>
      <c r="IQD1783" s="1"/>
      <c r="IQE1783" s="1"/>
      <c r="IQF1783" s="1"/>
      <c r="IQG1783" s="1"/>
      <c r="IQH1783" s="1"/>
      <c r="IQI1783" s="1"/>
      <c r="IQJ1783" s="1"/>
      <c r="IQK1783" s="1"/>
      <c r="IQL1783" s="1"/>
      <c r="IQM1783" s="1"/>
      <c r="IQN1783" s="1"/>
      <c r="IQO1783" s="1"/>
      <c r="IQP1783" s="1"/>
      <c r="IQQ1783" s="1"/>
      <c r="IQR1783" s="1"/>
      <c r="IQS1783" s="1"/>
      <c r="IQT1783" s="1"/>
      <c r="IQU1783" s="1"/>
      <c r="IQV1783" s="1"/>
      <c r="IQW1783" s="1"/>
      <c r="IQX1783" s="1"/>
      <c r="IQY1783" s="1"/>
      <c r="IQZ1783" s="1"/>
      <c r="IRA1783" s="1"/>
      <c r="IRB1783" s="1"/>
      <c r="IRC1783" s="1"/>
      <c r="IRD1783" s="1"/>
      <c r="IRE1783" s="1"/>
      <c r="IRF1783" s="1"/>
      <c r="IRG1783" s="1"/>
      <c r="IRH1783" s="1"/>
      <c r="IRI1783" s="1"/>
      <c r="IRJ1783" s="1"/>
      <c r="IRK1783" s="1"/>
      <c r="IRL1783" s="1"/>
      <c r="IRM1783" s="1"/>
      <c r="IRN1783" s="1"/>
      <c r="IRO1783" s="1"/>
      <c r="IRP1783" s="1"/>
      <c r="IRQ1783" s="1"/>
      <c r="IRR1783" s="1"/>
      <c r="IRS1783" s="1"/>
      <c r="IRT1783" s="1"/>
      <c r="IRU1783" s="1"/>
      <c r="IRV1783" s="1"/>
      <c r="IRW1783" s="1"/>
      <c r="IRX1783" s="1"/>
      <c r="IRY1783" s="1"/>
      <c r="IRZ1783" s="1"/>
      <c r="ISA1783" s="1"/>
      <c r="ISB1783" s="1"/>
      <c r="ISC1783" s="1"/>
      <c r="ISD1783" s="1"/>
      <c r="ISE1783" s="1"/>
      <c r="ISF1783" s="1"/>
      <c r="ISG1783" s="1"/>
      <c r="ISH1783" s="1"/>
      <c r="ISI1783" s="1"/>
      <c r="ISJ1783" s="1"/>
      <c r="ISK1783" s="1"/>
      <c r="ISL1783" s="1"/>
      <c r="ISM1783" s="1"/>
      <c r="ISN1783" s="1"/>
      <c r="ISO1783" s="1"/>
      <c r="ISP1783" s="1"/>
      <c r="ISQ1783" s="1"/>
      <c r="ISR1783" s="1"/>
      <c r="ISS1783" s="1"/>
      <c r="IST1783" s="1"/>
      <c r="ISU1783" s="1"/>
      <c r="ISV1783" s="1"/>
      <c r="ISW1783" s="1"/>
      <c r="ISX1783" s="1"/>
      <c r="ISY1783" s="1"/>
      <c r="ISZ1783" s="1"/>
      <c r="ITA1783" s="1"/>
      <c r="ITB1783" s="1"/>
      <c r="ITC1783" s="1"/>
      <c r="ITD1783" s="1"/>
      <c r="ITE1783" s="1"/>
      <c r="ITF1783" s="1"/>
      <c r="ITG1783" s="1"/>
      <c r="ITH1783" s="1"/>
      <c r="ITI1783" s="1"/>
      <c r="ITJ1783" s="1"/>
      <c r="ITK1783" s="1"/>
      <c r="ITL1783" s="1"/>
      <c r="ITM1783" s="1"/>
      <c r="ITN1783" s="1"/>
      <c r="ITO1783" s="1"/>
      <c r="ITP1783" s="1"/>
      <c r="ITQ1783" s="1"/>
      <c r="ITR1783" s="1"/>
      <c r="ITS1783" s="1"/>
      <c r="ITT1783" s="1"/>
      <c r="ITU1783" s="1"/>
      <c r="ITV1783" s="1"/>
      <c r="ITW1783" s="1"/>
      <c r="ITX1783" s="1"/>
      <c r="ITY1783" s="1"/>
      <c r="ITZ1783" s="1"/>
      <c r="IUA1783" s="1"/>
      <c r="IUB1783" s="1"/>
      <c r="IUC1783" s="1"/>
      <c r="IUD1783" s="1"/>
      <c r="IUE1783" s="1"/>
      <c r="IUF1783" s="1"/>
      <c r="IUG1783" s="1"/>
      <c r="IUH1783" s="1"/>
      <c r="IUI1783" s="1"/>
      <c r="IUJ1783" s="1"/>
      <c r="IUK1783" s="1"/>
      <c r="IUL1783" s="1"/>
      <c r="IUM1783" s="1"/>
      <c r="IUN1783" s="1"/>
      <c r="IUO1783" s="1"/>
      <c r="IUP1783" s="1"/>
      <c r="IUQ1783" s="1"/>
      <c r="IUR1783" s="1"/>
      <c r="IUS1783" s="1"/>
      <c r="IUT1783" s="1"/>
      <c r="IUU1783" s="1"/>
      <c r="IUV1783" s="1"/>
      <c r="IUW1783" s="1"/>
      <c r="IUX1783" s="1"/>
      <c r="IUY1783" s="1"/>
      <c r="IUZ1783" s="1"/>
      <c r="IVA1783" s="1"/>
      <c r="IVB1783" s="1"/>
      <c r="IVC1783" s="1"/>
      <c r="IVD1783" s="1"/>
      <c r="IVE1783" s="1"/>
      <c r="IVF1783" s="1"/>
      <c r="IVG1783" s="1"/>
      <c r="IVH1783" s="1"/>
      <c r="IVI1783" s="1"/>
      <c r="IVJ1783" s="1"/>
      <c r="IVK1783" s="1"/>
      <c r="IVL1783" s="1"/>
      <c r="IVM1783" s="1"/>
      <c r="IVN1783" s="1"/>
      <c r="IVO1783" s="1"/>
      <c r="IVP1783" s="1"/>
      <c r="IVQ1783" s="1"/>
      <c r="IVR1783" s="1"/>
      <c r="IVS1783" s="1"/>
      <c r="IVT1783" s="1"/>
      <c r="IVU1783" s="1"/>
      <c r="IVV1783" s="1"/>
      <c r="IVW1783" s="1"/>
      <c r="IVX1783" s="1"/>
      <c r="IVY1783" s="1"/>
      <c r="IVZ1783" s="1"/>
      <c r="IWA1783" s="1"/>
      <c r="IWB1783" s="1"/>
      <c r="IWC1783" s="1"/>
      <c r="IWD1783" s="1"/>
      <c r="IWE1783" s="1"/>
      <c r="IWF1783" s="1"/>
      <c r="IWG1783" s="1"/>
      <c r="IWH1783" s="1"/>
      <c r="IWI1783" s="1"/>
      <c r="IWJ1783" s="1"/>
      <c r="IWK1783" s="1"/>
      <c r="IWL1783" s="1"/>
      <c r="IWM1783" s="1"/>
      <c r="IWN1783" s="1"/>
      <c r="IWO1783" s="1"/>
      <c r="IWP1783" s="1"/>
      <c r="IWQ1783" s="1"/>
      <c r="IWR1783" s="1"/>
      <c r="IWS1783" s="1"/>
      <c r="IWT1783" s="1"/>
      <c r="IWU1783" s="1"/>
      <c r="IWV1783" s="1"/>
      <c r="IWW1783" s="1"/>
      <c r="IWX1783" s="1"/>
      <c r="IWY1783" s="1"/>
      <c r="IWZ1783" s="1"/>
      <c r="IXA1783" s="1"/>
      <c r="IXB1783" s="1"/>
      <c r="IXC1783" s="1"/>
      <c r="IXD1783" s="1"/>
      <c r="IXE1783" s="1"/>
      <c r="IXF1783" s="1"/>
      <c r="IXG1783" s="1"/>
      <c r="IXH1783" s="1"/>
      <c r="IXI1783" s="1"/>
      <c r="IXJ1783" s="1"/>
      <c r="IXK1783" s="1"/>
      <c r="IXL1783" s="1"/>
      <c r="IXM1783" s="1"/>
      <c r="IXN1783" s="1"/>
      <c r="IXO1783" s="1"/>
      <c r="IXP1783" s="1"/>
      <c r="IXQ1783" s="1"/>
      <c r="IXR1783" s="1"/>
      <c r="IXS1783" s="1"/>
      <c r="IXT1783" s="1"/>
      <c r="IXU1783" s="1"/>
      <c r="IXV1783" s="1"/>
      <c r="IXW1783" s="1"/>
      <c r="IXX1783" s="1"/>
      <c r="IXY1783" s="1"/>
      <c r="IXZ1783" s="1"/>
      <c r="IYA1783" s="1"/>
      <c r="IYB1783" s="1"/>
      <c r="IYC1783" s="1"/>
      <c r="IYD1783" s="1"/>
      <c r="IYE1783" s="1"/>
      <c r="IYF1783" s="1"/>
      <c r="IYG1783" s="1"/>
      <c r="IYH1783" s="1"/>
      <c r="IYI1783" s="1"/>
      <c r="IYJ1783" s="1"/>
      <c r="IYK1783" s="1"/>
      <c r="IYL1783" s="1"/>
      <c r="IYM1783" s="1"/>
      <c r="IYN1783" s="1"/>
      <c r="IYO1783" s="1"/>
      <c r="IYP1783" s="1"/>
      <c r="IYQ1783" s="1"/>
      <c r="IYR1783" s="1"/>
      <c r="IYS1783" s="1"/>
      <c r="IYT1783" s="1"/>
      <c r="IYU1783" s="1"/>
      <c r="IYV1783" s="1"/>
      <c r="IYW1783" s="1"/>
      <c r="IYX1783" s="1"/>
      <c r="IYY1783" s="1"/>
      <c r="IYZ1783" s="1"/>
      <c r="IZA1783" s="1"/>
      <c r="IZB1783" s="1"/>
      <c r="IZC1783" s="1"/>
      <c r="IZD1783" s="1"/>
      <c r="IZE1783" s="1"/>
      <c r="IZF1783" s="1"/>
      <c r="IZG1783" s="1"/>
      <c r="IZH1783" s="1"/>
      <c r="IZI1783" s="1"/>
      <c r="IZJ1783" s="1"/>
      <c r="IZK1783" s="1"/>
      <c r="IZL1783" s="1"/>
      <c r="IZM1783" s="1"/>
      <c r="IZN1783" s="1"/>
      <c r="IZO1783" s="1"/>
      <c r="IZP1783" s="1"/>
      <c r="IZQ1783" s="1"/>
      <c r="IZR1783" s="1"/>
      <c r="IZS1783" s="1"/>
      <c r="IZT1783" s="1"/>
      <c r="IZU1783" s="1"/>
      <c r="IZV1783" s="1"/>
      <c r="IZW1783" s="1"/>
      <c r="IZX1783" s="1"/>
      <c r="IZY1783" s="1"/>
      <c r="IZZ1783" s="1"/>
      <c r="JAA1783" s="1"/>
      <c r="JAB1783" s="1"/>
      <c r="JAC1783" s="1"/>
      <c r="JAD1783" s="1"/>
      <c r="JAE1783" s="1"/>
      <c r="JAF1783" s="1"/>
      <c r="JAG1783" s="1"/>
      <c r="JAH1783" s="1"/>
      <c r="JAI1783" s="1"/>
      <c r="JAJ1783" s="1"/>
      <c r="JAK1783" s="1"/>
      <c r="JAL1783" s="1"/>
      <c r="JAM1783" s="1"/>
      <c r="JAN1783" s="1"/>
      <c r="JAO1783" s="1"/>
      <c r="JAP1783" s="1"/>
      <c r="JAQ1783" s="1"/>
      <c r="JAR1783" s="1"/>
      <c r="JAS1783" s="1"/>
      <c r="JAT1783" s="1"/>
      <c r="JAU1783" s="1"/>
      <c r="JAV1783" s="1"/>
      <c r="JAW1783" s="1"/>
      <c r="JAX1783" s="1"/>
      <c r="JAY1783" s="1"/>
      <c r="JAZ1783" s="1"/>
      <c r="JBA1783" s="1"/>
      <c r="JBB1783" s="1"/>
      <c r="JBC1783" s="1"/>
      <c r="JBD1783" s="1"/>
      <c r="JBE1783" s="1"/>
      <c r="JBF1783" s="1"/>
      <c r="JBG1783" s="1"/>
      <c r="JBH1783" s="1"/>
      <c r="JBI1783" s="1"/>
      <c r="JBJ1783" s="1"/>
      <c r="JBK1783" s="1"/>
      <c r="JBL1783" s="1"/>
      <c r="JBM1783" s="1"/>
      <c r="JBN1783" s="1"/>
      <c r="JBO1783" s="1"/>
      <c r="JBP1783" s="1"/>
      <c r="JBQ1783" s="1"/>
      <c r="JBR1783" s="1"/>
      <c r="JBS1783" s="1"/>
      <c r="JBT1783" s="1"/>
      <c r="JBU1783" s="1"/>
      <c r="JBV1783" s="1"/>
      <c r="JBW1783" s="1"/>
      <c r="JBX1783" s="1"/>
      <c r="JBY1783" s="1"/>
      <c r="JBZ1783" s="1"/>
      <c r="JCA1783" s="1"/>
      <c r="JCB1783" s="1"/>
      <c r="JCC1783" s="1"/>
      <c r="JCD1783" s="1"/>
      <c r="JCE1783" s="1"/>
      <c r="JCF1783" s="1"/>
      <c r="JCG1783" s="1"/>
      <c r="JCH1783" s="1"/>
      <c r="JCI1783" s="1"/>
      <c r="JCJ1783" s="1"/>
      <c r="JCK1783" s="1"/>
      <c r="JCL1783" s="1"/>
      <c r="JCM1783" s="1"/>
      <c r="JCN1783" s="1"/>
      <c r="JCO1783" s="1"/>
      <c r="JCP1783" s="1"/>
      <c r="JCQ1783" s="1"/>
      <c r="JCR1783" s="1"/>
      <c r="JCS1783" s="1"/>
      <c r="JCT1783" s="1"/>
      <c r="JCU1783" s="1"/>
      <c r="JCV1783" s="1"/>
      <c r="JCW1783" s="1"/>
      <c r="JCX1783" s="1"/>
      <c r="JCY1783" s="1"/>
      <c r="JCZ1783" s="1"/>
      <c r="JDA1783" s="1"/>
      <c r="JDB1783" s="1"/>
      <c r="JDC1783" s="1"/>
      <c r="JDD1783" s="1"/>
      <c r="JDE1783" s="1"/>
      <c r="JDF1783" s="1"/>
      <c r="JDG1783" s="1"/>
      <c r="JDH1783" s="1"/>
      <c r="JDI1783" s="1"/>
      <c r="JDJ1783" s="1"/>
      <c r="JDK1783" s="1"/>
      <c r="JDL1783" s="1"/>
      <c r="JDM1783" s="1"/>
      <c r="JDN1783" s="1"/>
      <c r="JDO1783" s="1"/>
      <c r="JDP1783" s="1"/>
      <c r="JDQ1783" s="1"/>
      <c r="JDR1783" s="1"/>
      <c r="JDS1783" s="1"/>
      <c r="JDT1783" s="1"/>
      <c r="JDU1783" s="1"/>
      <c r="JDV1783" s="1"/>
      <c r="JDW1783" s="1"/>
      <c r="JDX1783" s="1"/>
      <c r="JDY1783" s="1"/>
      <c r="JDZ1783" s="1"/>
      <c r="JEA1783" s="1"/>
      <c r="JEB1783" s="1"/>
      <c r="JEC1783" s="1"/>
      <c r="JED1783" s="1"/>
      <c r="JEE1783" s="1"/>
      <c r="JEF1783" s="1"/>
      <c r="JEG1783" s="1"/>
      <c r="JEH1783" s="1"/>
      <c r="JEI1783" s="1"/>
      <c r="JEJ1783" s="1"/>
      <c r="JEK1783" s="1"/>
      <c r="JEL1783" s="1"/>
      <c r="JEM1783" s="1"/>
      <c r="JEN1783" s="1"/>
      <c r="JEO1783" s="1"/>
      <c r="JEP1783" s="1"/>
      <c r="JEQ1783" s="1"/>
      <c r="JER1783" s="1"/>
      <c r="JES1783" s="1"/>
      <c r="JET1783" s="1"/>
      <c r="JEU1783" s="1"/>
      <c r="JEV1783" s="1"/>
      <c r="JEW1783" s="1"/>
      <c r="JEX1783" s="1"/>
      <c r="JEY1783" s="1"/>
      <c r="JEZ1783" s="1"/>
      <c r="JFA1783" s="1"/>
      <c r="JFB1783" s="1"/>
      <c r="JFC1783" s="1"/>
      <c r="JFD1783" s="1"/>
      <c r="JFE1783" s="1"/>
      <c r="JFF1783" s="1"/>
      <c r="JFG1783" s="1"/>
      <c r="JFH1783" s="1"/>
      <c r="JFI1783" s="1"/>
      <c r="JFJ1783" s="1"/>
      <c r="JFK1783" s="1"/>
      <c r="JFL1783" s="1"/>
      <c r="JFM1783" s="1"/>
      <c r="JFN1783" s="1"/>
      <c r="JFO1783" s="1"/>
      <c r="JFP1783" s="1"/>
      <c r="JFQ1783" s="1"/>
      <c r="JFR1783" s="1"/>
      <c r="JFS1783" s="1"/>
      <c r="JFT1783" s="1"/>
      <c r="JFU1783" s="1"/>
      <c r="JFV1783" s="1"/>
      <c r="JFW1783" s="1"/>
      <c r="JFX1783" s="1"/>
      <c r="JFY1783" s="1"/>
      <c r="JFZ1783" s="1"/>
      <c r="JGA1783" s="1"/>
      <c r="JGB1783" s="1"/>
      <c r="JGC1783" s="1"/>
      <c r="JGD1783" s="1"/>
      <c r="JGE1783" s="1"/>
      <c r="JGF1783" s="1"/>
      <c r="JGG1783" s="1"/>
      <c r="JGH1783" s="1"/>
      <c r="JGI1783" s="1"/>
      <c r="JGJ1783" s="1"/>
      <c r="JGK1783" s="1"/>
      <c r="JGL1783" s="1"/>
      <c r="JGM1783" s="1"/>
      <c r="JGN1783" s="1"/>
      <c r="JGO1783" s="1"/>
      <c r="JGP1783" s="1"/>
      <c r="JGQ1783" s="1"/>
      <c r="JGR1783" s="1"/>
      <c r="JGS1783" s="1"/>
      <c r="JGT1783" s="1"/>
      <c r="JGU1783" s="1"/>
      <c r="JGV1783" s="1"/>
      <c r="JGW1783" s="1"/>
      <c r="JGX1783" s="1"/>
      <c r="JGY1783" s="1"/>
      <c r="JGZ1783" s="1"/>
      <c r="JHA1783" s="1"/>
      <c r="JHB1783" s="1"/>
      <c r="JHC1783" s="1"/>
      <c r="JHD1783" s="1"/>
      <c r="JHE1783" s="1"/>
      <c r="JHF1783" s="1"/>
      <c r="JHG1783" s="1"/>
      <c r="JHH1783" s="1"/>
      <c r="JHI1783" s="1"/>
      <c r="JHJ1783" s="1"/>
      <c r="JHK1783" s="1"/>
      <c r="JHL1783" s="1"/>
      <c r="JHM1783" s="1"/>
      <c r="JHN1783" s="1"/>
      <c r="JHO1783" s="1"/>
      <c r="JHP1783" s="1"/>
      <c r="JHQ1783" s="1"/>
      <c r="JHR1783" s="1"/>
      <c r="JHS1783" s="1"/>
      <c r="JHT1783" s="1"/>
      <c r="JHU1783" s="1"/>
      <c r="JHV1783" s="1"/>
      <c r="JHW1783" s="1"/>
      <c r="JHX1783" s="1"/>
      <c r="JHY1783" s="1"/>
      <c r="JHZ1783" s="1"/>
      <c r="JIA1783" s="1"/>
      <c r="JIB1783" s="1"/>
      <c r="JIC1783" s="1"/>
      <c r="JID1783" s="1"/>
      <c r="JIE1783" s="1"/>
      <c r="JIF1783" s="1"/>
      <c r="JIG1783" s="1"/>
      <c r="JIH1783" s="1"/>
      <c r="JII1783" s="1"/>
      <c r="JIJ1783" s="1"/>
      <c r="JIK1783" s="1"/>
      <c r="JIL1783" s="1"/>
      <c r="JIM1783" s="1"/>
      <c r="JIN1783" s="1"/>
      <c r="JIO1783" s="1"/>
      <c r="JIP1783" s="1"/>
      <c r="JIQ1783" s="1"/>
      <c r="JIR1783" s="1"/>
      <c r="JIS1783" s="1"/>
      <c r="JIT1783" s="1"/>
      <c r="JIU1783" s="1"/>
      <c r="JIV1783" s="1"/>
      <c r="JIW1783" s="1"/>
      <c r="JIX1783" s="1"/>
      <c r="JIY1783" s="1"/>
      <c r="JIZ1783" s="1"/>
      <c r="JJA1783" s="1"/>
      <c r="JJB1783" s="1"/>
      <c r="JJC1783" s="1"/>
      <c r="JJD1783" s="1"/>
      <c r="JJE1783" s="1"/>
      <c r="JJF1783" s="1"/>
      <c r="JJG1783" s="1"/>
      <c r="JJH1783" s="1"/>
      <c r="JJI1783" s="1"/>
      <c r="JJJ1783" s="1"/>
      <c r="JJK1783" s="1"/>
      <c r="JJL1783" s="1"/>
      <c r="JJM1783" s="1"/>
      <c r="JJN1783" s="1"/>
      <c r="JJO1783" s="1"/>
      <c r="JJP1783" s="1"/>
      <c r="JJQ1783" s="1"/>
      <c r="JJR1783" s="1"/>
      <c r="JJS1783" s="1"/>
      <c r="JJT1783" s="1"/>
      <c r="JJU1783" s="1"/>
      <c r="JJV1783" s="1"/>
      <c r="JJW1783" s="1"/>
      <c r="JJX1783" s="1"/>
      <c r="JJY1783" s="1"/>
      <c r="JJZ1783" s="1"/>
      <c r="JKA1783" s="1"/>
      <c r="JKB1783" s="1"/>
      <c r="JKC1783" s="1"/>
      <c r="JKD1783" s="1"/>
      <c r="JKE1783" s="1"/>
      <c r="JKF1783" s="1"/>
      <c r="JKG1783" s="1"/>
      <c r="JKH1783" s="1"/>
      <c r="JKI1783" s="1"/>
      <c r="JKJ1783" s="1"/>
      <c r="JKK1783" s="1"/>
      <c r="JKL1783" s="1"/>
      <c r="JKM1783" s="1"/>
      <c r="JKN1783" s="1"/>
      <c r="JKO1783" s="1"/>
      <c r="JKP1783" s="1"/>
      <c r="JKQ1783" s="1"/>
      <c r="JKR1783" s="1"/>
      <c r="JKS1783" s="1"/>
      <c r="JKT1783" s="1"/>
      <c r="JKU1783" s="1"/>
      <c r="JKV1783" s="1"/>
      <c r="JKW1783" s="1"/>
      <c r="JKX1783" s="1"/>
      <c r="JKY1783" s="1"/>
      <c r="JKZ1783" s="1"/>
      <c r="JLA1783" s="1"/>
      <c r="JLB1783" s="1"/>
      <c r="JLC1783" s="1"/>
      <c r="JLD1783" s="1"/>
      <c r="JLE1783" s="1"/>
      <c r="JLF1783" s="1"/>
      <c r="JLG1783" s="1"/>
      <c r="JLH1783" s="1"/>
      <c r="JLI1783" s="1"/>
      <c r="JLJ1783" s="1"/>
      <c r="JLK1783" s="1"/>
      <c r="JLL1783" s="1"/>
      <c r="JLM1783" s="1"/>
      <c r="JLN1783" s="1"/>
      <c r="JLO1783" s="1"/>
      <c r="JLP1783" s="1"/>
      <c r="JLQ1783" s="1"/>
      <c r="JLR1783" s="1"/>
      <c r="JLS1783" s="1"/>
      <c r="JLT1783" s="1"/>
      <c r="JLU1783" s="1"/>
      <c r="JLV1783" s="1"/>
      <c r="JLW1783" s="1"/>
      <c r="JLX1783" s="1"/>
      <c r="JLY1783" s="1"/>
      <c r="JLZ1783" s="1"/>
      <c r="JMA1783" s="1"/>
      <c r="JMB1783" s="1"/>
      <c r="JMC1783" s="1"/>
      <c r="JMD1783" s="1"/>
      <c r="JME1783" s="1"/>
      <c r="JMF1783" s="1"/>
      <c r="JMG1783" s="1"/>
      <c r="JMH1783" s="1"/>
      <c r="JMI1783" s="1"/>
      <c r="JMJ1783" s="1"/>
      <c r="JMK1783" s="1"/>
      <c r="JML1783" s="1"/>
      <c r="JMM1783" s="1"/>
      <c r="JMN1783" s="1"/>
      <c r="JMO1783" s="1"/>
      <c r="JMP1783" s="1"/>
      <c r="JMQ1783" s="1"/>
      <c r="JMR1783" s="1"/>
      <c r="JMS1783" s="1"/>
      <c r="JMT1783" s="1"/>
      <c r="JMU1783" s="1"/>
      <c r="JMV1783" s="1"/>
      <c r="JMW1783" s="1"/>
      <c r="JMX1783" s="1"/>
      <c r="JMY1783" s="1"/>
      <c r="JMZ1783" s="1"/>
      <c r="JNA1783" s="1"/>
      <c r="JNB1783" s="1"/>
      <c r="JNC1783" s="1"/>
      <c r="JND1783" s="1"/>
      <c r="JNE1783" s="1"/>
      <c r="JNF1783" s="1"/>
      <c r="JNG1783" s="1"/>
      <c r="JNH1783" s="1"/>
      <c r="JNI1783" s="1"/>
      <c r="JNJ1783" s="1"/>
      <c r="JNK1783" s="1"/>
      <c r="JNL1783" s="1"/>
      <c r="JNM1783" s="1"/>
      <c r="JNN1783" s="1"/>
      <c r="JNO1783" s="1"/>
      <c r="JNP1783" s="1"/>
      <c r="JNQ1783" s="1"/>
      <c r="JNR1783" s="1"/>
      <c r="JNS1783" s="1"/>
      <c r="JNT1783" s="1"/>
      <c r="JNU1783" s="1"/>
      <c r="JNV1783" s="1"/>
      <c r="JNW1783" s="1"/>
      <c r="JNX1783" s="1"/>
      <c r="JNY1783" s="1"/>
      <c r="JNZ1783" s="1"/>
      <c r="JOA1783" s="1"/>
      <c r="JOB1783" s="1"/>
      <c r="JOC1783" s="1"/>
      <c r="JOD1783" s="1"/>
      <c r="JOE1783" s="1"/>
      <c r="JOF1783" s="1"/>
      <c r="JOG1783" s="1"/>
      <c r="JOH1783" s="1"/>
      <c r="JOI1783" s="1"/>
      <c r="JOJ1783" s="1"/>
      <c r="JOK1783" s="1"/>
      <c r="JOL1783" s="1"/>
      <c r="JOM1783" s="1"/>
      <c r="JON1783" s="1"/>
      <c r="JOO1783" s="1"/>
      <c r="JOP1783" s="1"/>
      <c r="JOQ1783" s="1"/>
      <c r="JOR1783" s="1"/>
      <c r="JOS1783" s="1"/>
      <c r="JOT1783" s="1"/>
      <c r="JOU1783" s="1"/>
      <c r="JOV1783" s="1"/>
      <c r="JOW1783" s="1"/>
      <c r="JOX1783" s="1"/>
      <c r="JOY1783" s="1"/>
      <c r="JOZ1783" s="1"/>
      <c r="JPA1783" s="1"/>
      <c r="JPB1783" s="1"/>
      <c r="JPC1783" s="1"/>
      <c r="JPD1783" s="1"/>
      <c r="JPE1783" s="1"/>
      <c r="JPF1783" s="1"/>
      <c r="JPG1783" s="1"/>
      <c r="JPH1783" s="1"/>
      <c r="JPI1783" s="1"/>
      <c r="JPJ1783" s="1"/>
      <c r="JPK1783" s="1"/>
      <c r="JPL1783" s="1"/>
      <c r="JPM1783" s="1"/>
      <c r="JPN1783" s="1"/>
      <c r="JPO1783" s="1"/>
      <c r="JPP1783" s="1"/>
      <c r="JPQ1783" s="1"/>
      <c r="JPR1783" s="1"/>
      <c r="JPS1783" s="1"/>
      <c r="JPT1783" s="1"/>
      <c r="JPU1783" s="1"/>
      <c r="JPV1783" s="1"/>
      <c r="JPW1783" s="1"/>
      <c r="JPX1783" s="1"/>
      <c r="JPY1783" s="1"/>
      <c r="JPZ1783" s="1"/>
      <c r="JQA1783" s="1"/>
      <c r="JQB1783" s="1"/>
      <c r="JQC1783" s="1"/>
      <c r="JQD1783" s="1"/>
      <c r="JQE1783" s="1"/>
      <c r="JQF1783" s="1"/>
      <c r="JQG1783" s="1"/>
      <c r="JQH1783" s="1"/>
      <c r="JQI1783" s="1"/>
      <c r="JQJ1783" s="1"/>
      <c r="JQK1783" s="1"/>
      <c r="JQL1783" s="1"/>
      <c r="JQM1783" s="1"/>
      <c r="JQN1783" s="1"/>
      <c r="JQO1783" s="1"/>
      <c r="JQP1783" s="1"/>
      <c r="JQQ1783" s="1"/>
      <c r="JQR1783" s="1"/>
      <c r="JQS1783" s="1"/>
      <c r="JQT1783" s="1"/>
      <c r="JQU1783" s="1"/>
      <c r="JQV1783" s="1"/>
      <c r="JQW1783" s="1"/>
      <c r="JQX1783" s="1"/>
      <c r="JQY1783" s="1"/>
      <c r="JQZ1783" s="1"/>
      <c r="JRA1783" s="1"/>
      <c r="JRB1783" s="1"/>
      <c r="JRC1783" s="1"/>
      <c r="JRD1783" s="1"/>
      <c r="JRE1783" s="1"/>
      <c r="JRF1783" s="1"/>
      <c r="JRG1783" s="1"/>
      <c r="JRH1783" s="1"/>
      <c r="JRI1783" s="1"/>
      <c r="JRJ1783" s="1"/>
      <c r="JRK1783" s="1"/>
      <c r="JRL1783" s="1"/>
      <c r="JRM1783" s="1"/>
      <c r="JRN1783" s="1"/>
      <c r="JRO1783" s="1"/>
      <c r="JRP1783" s="1"/>
      <c r="JRQ1783" s="1"/>
      <c r="JRR1783" s="1"/>
      <c r="JRS1783" s="1"/>
      <c r="JRT1783" s="1"/>
      <c r="JRU1783" s="1"/>
      <c r="JRV1783" s="1"/>
      <c r="JRW1783" s="1"/>
      <c r="JRX1783" s="1"/>
      <c r="JRY1783" s="1"/>
      <c r="JRZ1783" s="1"/>
      <c r="JSA1783" s="1"/>
      <c r="JSB1783" s="1"/>
      <c r="JSC1783" s="1"/>
      <c r="JSD1783" s="1"/>
      <c r="JSE1783" s="1"/>
      <c r="JSF1783" s="1"/>
      <c r="JSG1783" s="1"/>
      <c r="JSH1783" s="1"/>
      <c r="JSI1783" s="1"/>
      <c r="JSJ1783" s="1"/>
      <c r="JSK1783" s="1"/>
      <c r="JSL1783" s="1"/>
      <c r="JSM1783" s="1"/>
      <c r="JSN1783" s="1"/>
      <c r="JSO1783" s="1"/>
      <c r="JSP1783" s="1"/>
      <c r="JSQ1783" s="1"/>
      <c r="JSR1783" s="1"/>
      <c r="JSS1783" s="1"/>
      <c r="JST1783" s="1"/>
      <c r="JSU1783" s="1"/>
      <c r="JSV1783" s="1"/>
      <c r="JSW1783" s="1"/>
      <c r="JSX1783" s="1"/>
      <c r="JSY1783" s="1"/>
      <c r="JSZ1783" s="1"/>
      <c r="JTA1783" s="1"/>
      <c r="JTB1783" s="1"/>
      <c r="JTC1783" s="1"/>
      <c r="JTD1783" s="1"/>
      <c r="JTE1783" s="1"/>
      <c r="JTF1783" s="1"/>
      <c r="JTG1783" s="1"/>
      <c r="JTH1783" s="1"/>
      <c r="JTI1783" s="1"/>
      <c r="JTJ1783" s="1"/>
      <c r="JTK1783" s="1"/>
      <c r="JTL1783" s="1"/>
      <c r="JTM1783" s="1"/>
      <c r="JTN1783" s="1"/>
      <c r="JTO1783" s="1"/>
      <c r="JTP1783" s="1"/>
      <c r="JTQ1783" s="1"/>
      <c r="JTR1783" s="1"/>
      <c r="JTS1783" s="1"/>
      <c r="JTT1783" s="1"/>
      <c r="JTU1783" s="1"/>
      <c r="JTV1783" s="1"/>
      <c r="JTW1783" s="1"/>
      <c r="JTX1783" s="1"/>
      <c r="JTY1783" s="1"/>
      <c r="JTZ1783" s="1"/>
      <c r="JUA1783" s="1"/>
      <c r="JUB1783" s="1"/>
      <c r="JUC1783" s="1"/>
      <c r="JUD1783" s="1"/>
      <c r="JUE1783" s="1"/>
      <c r="JUF1783" s="1"/>
      <c r="JUG1783" s="1"/>
      <c r="JUH1783" s="1"/>
      <c r="JUI1783" s="1"/>
      <c r="JUJ1783" s="1"/>
      <c r="JUK1783" s="1"/>
      <c r="JUL1783" s="1"/>
      <c r="JUM1783" s="1"/>
      <c r="JUN1783" s="1"/>
      <c r="JUO1783" s="1"/>
      <c r="JUP1783" s="1"/>
      <c r="JUQ1783" s="1"/>
      <c r="JUR1783" s="1"/>
      <c r="JUS1783" s="1"/>
      <c r="JUT1783" s="1"/>
      <c r="JUU1783" s="1"/>
      <c r="JUV1783" s="1"/>
      <c r="JUW1783" s="1"/>
      <c r="JUX1783" s="1"/>
      <c r="JUY1783" s="1"/>
      <c r="JUZ1783" s="1"/>
      <c r="JVA1783" s="1"/>
      <c r="JVB1783" s="1"/>
      <c r="JVC1783" s="1"/>
      <c r="JVD1783" s="1"/>
      <c r="JVE1783" s="1"/>
      <c r="JVF1783" s="1"/>
      <c r="JVG1783" s="1"/>
      <c r="JVH1783" s="1"/>
      <c r="JVI1783" s="1"/>
      <c r="JVJ1783" s="1"/>
      <c r="JVK1783" s="1"/>
      <c r="JVL1783" s="1"/>
      <c r="JVM1783" s="1"/>
      <c r="JVN1783" s="1"/>
      <c r="JVO1783" s="1"/>
      <c r="JVP1783" s="1"/>
      <c r="JVQ1783" s="1"/>
      <c r="JVR1783" s="1"/>
      <c r="JVS1783" s="1"/>
      <c r="JVT1783" s="1"/>
      <c r="JVU1783" s="1"/>
      <c r="JVV1783" s="1"/>
      <c r="JVW1783" s="1"/>
      <c r="JVX1783" s="1"/>
      <c r="JVY1783" s="1"/>
      <c r="JVZ1783" s="1"/>
      <c r="JWA1783" s="1"/>
      <c r="JWB1783" s="1"/>
      <c r="JWC1783" s="1"/>
      <c r="JWD1783" s="1"/>
      <c r="JWE1783" s="1"/>
      <c r="JWF1783" s="1"/>
      <c r="JWG1783" s="1"/>
      <c r="JWH1783" s="1"/>
      <c r="JWI1783" s="1"/>
      <c r="JWJ1783" s="1"/>
      <c r="JWK1783" s="1"/>
      <c r="JWL1783" s="1"/>
      <c r="JWM1783" s="1"/>
      <c r="JWN1783" s="1"/>
      <c r="JWO1783" s="1"/>
      <c r="JWP1783" s="1"/>
      <c r="JWQ1783" s="1"/>
      <c r="JWR1783" s="1"/>
      <c r="JWS1783" s="1"/>
      <c r="JWT1783" s="1"/>
      <c r="JWU1783" s="1"/>
      <c r="JWV1783" s="1"/>
      <c r="JWW1783" s="1"/>
      <c r="JWX1783" s="1"/>
      <c r="JWY1783" s="1"/>
      <c r="JWZ1783" s="1"/>
      <c r="JXA1783" s="1"/>
      <c r="JXB1783" s="1"/>
      <c r="JXC1783" s="1"/>
      <c r="JXD1783" s="1"/>
      <c r="JXE1783" s="1"/>
      <c r="JXF1783" s="1"/>
      <c r="JXG1783" s="1"/>
      <c r="JXH1783" s="1"/>
      <c r="JXI1783" s="1"/>
      <c r="JXJ1783" s="1"/>
      <c r="JXK1783" s="1"/>
      <c r="JXL1783" s="1"/>
      <c r="JXM1783" s="1"/>
      <c r="JXN1783" s="1"/>
      <c r="JXO1783" s="1"/>
      <c r="JXP1783" s="1"/>
      <c r="JXQ1783" s="1"/>
      <c r="JXR1783" s="1"/>
      <c r="JXS1783" s="1"/>
      <c r="JXT1783" s="1"/>
      <c r="JXU1783" s="1"/>
      <c r="JXV1783" s="1"/>
      <c r="JXW1783" s="1"/>
      <c r="JXX1783" s="1"/>
      <c r="JXY1783" s="1"/>
      <c r="JXZ1783" s="1"/>
      <c r="JYA1783" s="1"/>
      <c r="JYB1783" s="1"/>
      <c r="JYC1783" s="1"/>
      <c r="JYD1783" s="1"/>
      <c r="JYE1783" s="1"/>
      <c r="JYF1783" s="1"/>
      <c r="JYG1783" s="1"/>
      <c r="JYH1783" s="1"/>
      <c r="JYI1783" s="1"/>
      <c r="JYJ1783" s="1"/>
      <c r="JYK1783" s="1"/>
      <c r="JYL1783" s="1"/>
      <c r="JYM1783" s="1"/>
      <c r="JYN1783" s="1"/>
      <c r="JYO1783" s="1"/>
      <c r="JYP1783" s="1"/>
      <c r="JYQ1783" s="1"/>
      <c r="JYR1783" s="1"/>
      <c r="JYS1783" s="1"/>
      <c r="JYT1783" s="1"/>
      <c r="JYU1783" s="1"/>
      <c r="JYV1783" s="1"/>
      <c r="JYW1783" s="1"/>
      <c r="JYX1783" s="1"/>
      <c r="JYY1783" s="1"/>
      <c r="JYZ1783" s="1"/>
      <c r="JZA1783" s="1"/>
      <c r="JZB1783" s="1"/>
      <c r="JZC1783" s="1"/>
      <c r="JZD1783" s="1"/>
      <c r="JZE1783" s="1"/>
      <c r="JZF1783" s="1"/>
      <c r="JZG1783" s="1"/>
      <c r="JZH1783" s="1"/>
      <c r="JZI1783" s="1"/>
      <c r="JZJ1783" s="1"/>
      <c r="JZK1783" s="1"/>
      <c r="JZL1783" s="1"/>
      <c r="JZM1783" s="1"/>
      <c r="JZN1783" s="1"/>
      <c r="JZO1783" s="1"/>
      <c r="JZP1783" s="1"/>
      <c r="JZQ1783" s="1"/>
      <c r="JZR1783" s="1"/>
      <c r="JZS1783" s="1"/>
      <c r="JZT1783" s="1"/>
      <c r="JZU1783" s="1"/>
      <c r="JZV1783" s="1"/>
      <c r="JZW1783" s="1"/>
      <c r="JZX1783" s="1"/>
      <c r="JZY1783" s="1"/>
      <c r="JZZ1783" s="1"/>
      <c r="KAA1783" s="1"/>
      <c r="KAB1783" s="1"/>
      <c r="KAC1783" s="1"/>
      <c r="KAD1783" s="1"/>
      <c r="KAE1783" s="1"/>
      <c r="KAF1783" s="1"/>
      <c r="KAG1783" s="1"/>
      <c r="KAH1783" s="1"/>
      <c r="KAI1783" s="1"/>
      <c r="KAJ1783" s="1"/>
      <c r="KAK1783" s="1"/>
      <c r="KAL1783" s="1"/>
      <c r="KAM1783" s="1"/>
      <c r="KAN1783" s="1"/>
      <c r="KAO1783" s="1"/>
      <c r="KAP1783" s="1"/>
      <c r="KAQ1783" s="1"/>
      <c r="KAR1783" s="1"/>
      <c r="KAS1783" s="1"/>
      <c r="KAT1783" s="1"/>
      <c r="KAU1783" s="1"/>
      <c r="KAV1783" s="1"/>
      <c r="KAW1783" s="1"/>
      <c r="KAX1783" s="1"/>
      <c r="KAY1783" s="1"/>
      <c r="KAZ1783" s="1"/>
      <c r="KBA1783" s="1"/>
      <c r="KBB1783" s="1"/>
      <c r="KBC1783" s="1"/>
      <c r="KBD1783" s="1"/>
      <c r="KBE1783" s="1"/>
      <c r="KBF1783" s="1"/>
      <c r="KBG1783" s="1"/>
      <c r="KBH1783" s="1"/>
      <c r="KBI1783" s="1"/>
      <c r="KBJ1783" s="1"/>
      <c r="KBK1783" s="1"/>
      <c r="KBL1783" s="1"/>
      <c r="KBM1783" s="1"/>
      <c r="KBN1783" s="1"/>
      <c r="KBO1783" s="1"/>
      <c r="KBP1783" s="1"/>
      <c r="KBQ1783" s="1"/>
      <c r="KBR1783" s="1"/>
      <c r="KBS1783" s="1"/>
      <c r="KBT1783" s="1"/>
      <c r="KBU1783" s="1"/>
      <c r="KBV1783" s="1"/>
      <c r="KBW1783" s="1"/>
      <c r="KBX1783" s="1"/>
      <c r="KBY1783" s="1"/>
      <c r="KBZ1783" s="1"/>
      <c r="KCA1783" s="1"/>
      <c r="KCB1783" s="1"/>
      <c r="KCC1783" s="1"/>
      <c r="KCD1783" s="1"/>
      <c r="KCE1783" s="1"/>
      <c r="KCF1783" s="1"/>
      <c r="KCG1783" s="1"/>
      <c r="KCH1783" s="1"/>
      <c r="KCI1783" s="1"/>
      <c r="KCJ1783" s="1"/>
      <c r="KCK1783" s="1"/>
      <c r="KCL1783" s="1"/>
      <c r="KCM1783" s="1"/>
      <c r="KCN1783" s="1"/>
      <c r="KCO1783" s="1"/>
      <c r="KCP1783" s="1"/>
      <c r="KCQ1783" s="1"/>
      <c r="KCR1783" s="1"/>
      <c r="KCS1783" s="1"/>
      <c r="KCT1783" s="1"/>
      <c r="KCU1783" s="1"/>
      <c r="KCV1783" s="1"/>
      <c r="KCW1783" s="1"/>
      <c r="KCX1783" s="1"/>
      <c r="KCY1783" s="1"/>
      <c r="KCZ1783" s="1"/>
      <c r="KDA1783" s="1"/>
      <c r="KDB1783" s="1"/>
      <c r="KDC1783" s="1"/>
      <c r="KDD1783" s="1"/>
      <c r="KDE1783" s="1"/>
      <c r="KDF1783" s="1"/>
      <c r="KDG1783" s="1"/>
      <c r="KDH1783" s="1"/>
      <c r="KDI1783" s="1"/>
      <c r="KDJ1783" s="1"/>
      <c r="KDK1783" s="1"/>
      <c r="KDL1783" s="1"/>
      <c r="KDM1783" s="1"/>
      <c r="KDN1783" s="1"/>
      <c r="KDO1783" s="1"/>
      <c r="KDP1783" s="1"/>
      <c r="KDQ1783" s="1"/>
      <c r="KDR1783" s="1"/>
      <c r="KDS1783" s="1"/>
      <c r="KDT1783" s="1"/>
      <c r="KDU1783" s="1"/>
      <c r="KDV1783" s="1"/>
      <c r="KDW1783" s="1"/>
      <c r="KDX1783" s="1"/>
      <c r="KDY1783" s="1"/>
      <c r="KDZ1783" s="1"/>
      <c r="KEA1783" s="1"/>
      <c r="KEB1783" s="1"/>
      <c r="KEC1783" s="1"/>
      <c r="KED1783" s="1"/>
      <c r="KEE1783" s="1"/>
      <c r="KEF1783" s="1"/>
      <c r="KEG1783" s="1"/>
      <c r="KEH1783" s="1"/>
      <c r="KEI1783" s="1"/>
      <c r="KEJ1783" s="1"/>
      <c r="KEK1783" s="1"/>
      <c r="KEL1783" s="1"/>
      <c r="KEM1783" s="1"/>
      <c r="KEN1783" s="1"/>
      <c r="KEO1783" s="1"/>
      <c r="KEP1783" s="1"/>
      <c r="KEQ1783" s="1"/>
      <c r="KER1783" s="1"/>
      <c r="KES1783" s="1"/>
      <c r="KET1783" s="1"/>
      <c r="KEU1783" s="1"/>
      <c r="KEV1783" s="1"/>
      <c r="KEW1783" s="1"/>
      <c r="KEX1783" s="1"/>
      <c r="KEY1783" s="1"/>
      <c r="KEZ1783" s="1"/>
      <c r="KFA1783" s="1"/>
      <c r="KFB1783" s="1"/>
      <c r="KFC1783" s="1"/>
      <c r="KFD1783" s="1"/>
      <c r="KFE1783" s="1"/>
      <c r="KFF1783" s="1"/>
      <c r="KFG1783" s="1"/>
      <c r="KFH1783" s="1"/>
      <c r="KFI1783" s="1"/>
      <c r="KFJ1783" s="1"/>
      <c r="KFK1783" s="1"/>
      <c r="KFL1783" s="1"/>
      <c r="KFM1783" s="1"/>
      <c r="KFN1783" s="1"/>
      <c r="KFO1783" s="1"/>
      <c r="KFP1783" s="1"/>
      <c r="KFQ1783" s="1"/>
      <c r="KFR1783" s="1"/>
      <c r="KFS1783" s="1"/>
      <c r="KFT1783" s="1"/>
      <c r="KFU1783" s="1"/>
      <c r="KFV1783" s="1"/>
      <c r="KFW1783" s="1"/>
      <c r="KFX1783" s="1"/>
      <c r="KFY1783" s="1"/>
      <c r="KFZ1783" s="1"/>
      <c r="KGA1783" s="1"/>
      <c r="KGB1783" s="1"/>
      <c r="KGC1783" s="1"/>
      <c r="KGD1783" s="1"/>
      <c r="KGE1783" s="1"/>
      <c r="KGF1783" s="1"/>
      <c r="KGG1783" s="1"/>
      <c r="KGH1783" s="1"/>
      <c r="KGI1783" s="1"/>
      <c r="KGJ1783" s="1"/>
      <c r="KGK1783" s="1"/>
      <c r="KGL1783" s="1"/>
      <c r="KGM1783" s="1"/>
      <c r="KGN1783" s="1"/>
      <c r="KGO1783" s="1"/>
      <c r="KGP1783" s="1"/>
      <c r="KGQ1783" s="1"/>
      <c r="KGR1783" s="1"/>
      <c r="KGS1783" s="1"/>
      <c r="KGT1783" s="1"/>
      <c r="KGU1783" s="1"/>
      <c r="KGV1783" s="1"/>
      <c r="KGW1783" s="1"/>
      <c r="KGX1783" s="1"/>
      <c r="KGY1783" s="1"/>
      <c r="KGZ1783" s="1"/>
      <c r="KHA1783" s="1"/>
      <c r="KHB1783" s="1"/>
      <c r="KHC1783" s="1"/>
      <c r="KHD1783" s="1"/>
      <c r="KHE1783" s="1"/>
      <c r="KHF1783" s="1"/>
      <c r="KHG1783" s="1"/>
      <c r="KHH1783" s="1"/>
      <c r="KHI1783" s="1"/>
      <c r="KHJ1783" s="1"/>
      <c r="KHK1783" s="1"/>
      <c r="KHL1783" s="1"/>
      <c r="KHM1783" s="1"/>
      <c r="KHN1783" s="1"/>
      <c r="KHO1783" s="1"/>
      <c r="KHP1783" s="1"/>
      <c r="KHQ1783" s="1"/>
      <c r="KHR1783" s="1"/>
      <c r="KHS1783" s="1"/>
      <c r="KHT1783" s="1"/>
      <c r="KHU1783" s="1"/>
      <c r="KHV1783" s="1"/>
      <c r="KHW1783" s="1"/>
      <c r="KHX1783" s="1"/>
      <c r="KHY1783" s="1"/>
      <c r="KHZ1783" s="1"/>
      <c r="KIA1783" s="1"/>
      <c r="KIB1783" s="1"/>
      <c r="KIC1783" s="1"/>
      <c r="KID1783" s="1"/>
      <c r="KIE1783" s="1"/>
      <c r="KIF1783" s="1"/>
      <c r="KIG1783" s="1"/>
      <c r="KIH1783" s="1"/>
      <c r="KII1783" s="1"/>
      <c r="KIJ1783" s="1"/>
      <c r="KIK1783" s="1"/>
      <c r="KIL1783" s="1"/>
      <c r="KIM1783" s="1"/>
      <c r="KIN1783" s="1"/>
      <c r="KIO1783" s="1"/>
      <c r="KIP1783" s="1"/>
      <c r="KIQ1783" s="1"/>
      <c r="KIR1783" s="1"/>
      <c r="KIS1783" s="1"/>
      <c r="KIT1783" s="1"/>
      <c r="KIU1783" s="1"/>
      <c r="KIV1783" s="1"/>
      <c r="KIW1783" s="1"/>
      <c r="KIX1783" s="1"/>
      <c r="KIY1783" s="1"/>
      <c r="KIZ1783" s="1"/>
      <c r="KJA1783" s="1"/>
      <c r="KJB1783" s="1"/>
      <c r="KJC1783" s="1"/>
      <c r="KJD1783" s="1"/>
      <c r="KJE1783" s="1"/>
      <c r="KJF1783" s="1"/>
      <c r="KJG1783" s="1"/>
      <c r="KJH1783" s="1"/>
      <c r="KJI1783" s="1"/>
      <c r="KJJ1783" s="1"/>
      <c r="KJK1783" s="1"/>
      <c r="KJL1783" s="1"/>
      <c r="KJM1783" s="1"/>
      <c r="KJN1783" s="1"/>
      <c r="KJO1783" s="1"/>
      <c r="KJP1783" s="1"/>
      <c r="KJQ1783" s="1"/>
      <c r="KJR1783" s="1"/>
      <c r="KJS1783" s="1"/>
      <c r="KJT1783" s="1"/>
      <c r="KJU1783" s="1"/>
      <c r="KJV1783" s="1"/>
      <c r="KJW1783" s="1"/>
      <c r="KJX1783" s="1"/>
      <c r="KJY1783" s="1"/>
      <c r="KJZ1783" s="1"/>
      <c r="KKA1783" s="1"/>
      <c r="KKB1783" s="1"/>
      <c r="KKC1783" s="1"/>
      <c r="KKD1783" s="1"/>
      <c r="KKE1783" s="1"/>
      <c r="KKF1783" s="1"/>
      <c r="KKG1783" s="1"/>
      <c r="KKH1783" s="1"/>
      <c r="KKI1783" s="1"/>
      <c r="KKJ1783" s="1"/>
      <c r="KKK1783" s="1"/>
      <c r="KKL1783" s="1"/>
      <c r="KKM1783" s="1"/>
      <c r="KKN1783" s="1"/>
      <c r="KKO1783" s="1"/>
      <c r="KKP1783" s="1"/>
      <c r="KKQ1783" s="1"/>
      <c r="KKR1783" s="1"/>
      <c r="KKS1783" s="1"/>
      <c r="KKT1783" s="1"/>
      <c r="KKU1783" s="1"/>
      <c r="KKV1783" s="1"/>
      <c r="KKW1783" s="1"/>
      <c r="KKX1783" s="1"/>
      <c r="KKY1783" s="1"/>
      <c r="KKZ1783" s="1"/>
      <c r="KLA1783" s="1"/>
      <c r="KLB1783" s="1"/>
      <c r="KLC1783" s="1"/>
      <c r="KLD1783" s="1"/>
      <c r="KLE1783" s="1"/>
      <c r="KLF1783" s="1"/>
      <c r="KLG1783" s="1"/>
      <c r="KLH1783" s="1"/>
      <c r="KLI1783" s="1"/>
      <c r="KLJ1783" s="1"/>
      <c r="KLK1783" s="1"/>
      <c r="KLL1783" s="1"/>
      <c r="KLM1783" s="1"/>
      <c r="KLN1783" s="1"/>
      <c r="KLO1783" s="1"/>
      <c r="KLP1783" s="1"/>
      <c r="KLQ1783" s="1"/>
      <c r="KLR1783" s="1"/>
      <c r="KLS1783" s="1"/>
      <c r="KLT1783" s="1"/>
      <c r="KLU1783" s="1"/>
      <c r="KLV1783" s="1"/>
      <c r="KLW1783" s="1"/>
      <c r="KLX1783" s="1"/>
      <c r="KLY1783" s="1"/>
      <c r="KLZ1783" s="1"/>
      <c r="KMA1783" s="1"/>
      <c r="KMB1783" s="1"/>
      <c r="KMC1783" s="1"/>
      <c r="KMD1783" s="1"/>
      <c r="KME1783" s="1"/>
      <c r="KMF1783" s="1"/>
      <c r="KMG1783" s="1"/>
      <c r="KMH1783" s="1"/>
      <c r="KMI1783" s="1"/>
      <c r="KMJ1783" s="1"/>
      <c r="KMK1783" s="1"/>
      <c r="KML1783" s="1"/>
      <c r="KMM1783" s="1"/>
      <c r="KMN1783" s="1"/>
      <c r="KMO1783" s="1"/>
      <c r="KMP1783" s="1"/>
      <c r="KMQ1783" s="1"/>
      <c r="KMR1783" s="1"/>
      <c r="KMS1783" s="1"/>
      <c r="KMT1783" s="1"/>
      <c r="KMU1783" s="1"/>
      <c r="KMV1783" s="1"/>
      <c r="KMW1783" s="1"/>
      <c r="KMX1783" s="1"/>
      <c r="KMY1783" s="1"/>
      <c r="KMZ1783" s="1"/>
      <c r="KNA1783" s="1"/>
      <c r="KNB1783" s="1"/>
      <c r="KNC1783" s="1"/>
      <c r="KND1783" s="1"/>
      <c r="KNE1783" s="1"/>
      <c r="KNF1783" s="1"/>
      <c r="KNG1783" s="1"/>
      <c r="KNH1783" s="1"/>
      <c r="KNI1783" s="1"/>
      <c r="KNJ1783" s="1"/>
      <c r="KNK1783" s="1"/>
      <c r="KNL1783" s="1"/>
      <c r="KNM1783" s="1"/>
      <c r="KNN1783" s="1"/>
      <c r="KNO1783" s="1"/>
      <c r="KNP1783" s="1"/>
      <c r="KNQ1783" s="1"/>
      <c r="KNR1783" s="1"/>
      <c r="KNS1783" s="1"/>
      <c r="KNT1783" s="1"/>
      <c r="KNU1783" s="1"/>
      <c r="KNV1783" s="1"/>
      <c r="KNW1783" s="1"/>
      <c r="KNX1783" s="1"/>
      <c r="KNY1783" s="1"/>
      <c r="KNZ1783" s="1"/>
      <c r="KOA1783" s="1"/>
      <c r="KOB1783" s="1"/>
      <c r="KOC1783" s="1"/>
      <c r="KOD1783" s="1"/>
      <c r="KOE1783" s="1"/>
      <c r="KOF1783" s="1"/>
      <c r="KOG1783" s="1"/>
      <c r="KOH1783" s="1"/>
      <c r="KOI1783" s="1"/>
      <c r="KOJ1783" s="1"/>
      <c r="KOK1783" s="1"/>
      <c r="KOL1783" s="1"/>
      <c r="KOM1783" s="1"/>
      <c r="KON1783" s="1"/>
      <c r="KOO1783" s="1"/>
      <c r="KOP1783" s="1"/>
      <c r="KOQ1783" s="1"/>
      <c r="KOR1783" s="1"/>
      <c r="KOS1783" s="1"/>
      <c r="KOT1783" s="1"/>
      <c r="KOU1783" s="1"/>
      <c r="KOV1783" s="1"/>
      <c r="KOW1783" s="1"/>
      <c r="KOX1783" s="1"/>
      <c r="KOY1783" s="1"/>
      <c r="KOZ1783" s="1"/>
      <c r="KPA1783" s="1"/>
      <c r="KPB1783" s="1"/>
      <c r="KPC1783" s="1"/>
      <c r="KPD1783" s="1"/>
      <c r="KPE1783" s="1"/>
      <c r="KPF1783" s="1"/>
      <c r="KPG1783" s="1"/>
      <c r="KPH1783" s="1"/>
      <c r="KPI1783" s="1"/>
      <c r="KPJ1783" s="1"/>
      <c r="KPK1783" s="1"/>
      <c r="KPL1783" s="1"/>
      <c r="KPM1783" s="1"/>
      <c r="KPN1783" s="1"/>
      <c r="KPO1783" s="1"/>
      <c r="KPP1783" s="1"/>
      <c r="KPQ1783" s="1"/>
      <c r="KPR1783" s="1"/>
      <c r="KPS1783" s="1"/>
      <c r="KPT1783" s="1"/>
      <c r="KPU1783" s="1"/>
      <c r="KPV1783" s="1"/>
      <c r="KPW1783" s="1"/>
      <c r="KPX1783" s="1"/>
      <c r="KPY1783" s="1"/>
      <c r="KPZ1783" s="1"/>
      <c r="KQA1783" s="1"/>
      <c r="KQB1783" s="1"/>
      <c r="KQC1783" s="1"/>
      <c r="KQD1783" s="1"/>
      <c r="KQE1783" s="1"/>
      <c r="KQF1783" s="1"/>
      <c r="KQG1783" s="1"/>
      <c r="KQH1783" s="1"/>
      <c r="KQI1783" s="1"/>
      <c r="KQJ1783" s="1"/>
      <c r="KQK1783" s="1"/>
      <c r="KQL1783" s="1"/>
      <c r="KQM1783" s="1"/>
      <c r="KQN1783" s="1"/>
      <c r="KQO1783" s="1"/>
      <c r="KQP1783" s="1"/>
      <c r="KQQ1783" s="1"/>
      <c r="KQR1783" s="1"/>
      <c r="KQS1783" s="1"/>
      <c r="KQT1783" s="1"/>
      <c r="KQU1783" s="1"/>
      <c r="KQV1783" s="1"/>
      <c r="KQW1783" s="1"/>
      <c r="KQX1783" s="1"/>
      <c r="KQY1783" s="1"/>
      <c r="KQZ1783" s="1"/>
      <c r="KRA1783" s="1"/>
      <c r="KRB1783" s="1"/>
      <c r="KRC1783" s="1"/>
      <c r="KRD1783" s="1"/>
      <c r="KRE1783" s="1"/>
      <c r="KRF1783" s="1"/>
      <c r="KRG1783" s="1"/>
      <c r="KRH1783" s="1"/>
      <c r="KRI1783" s="1"/>
      <c r="KRJ1783" s="1"/>
      <c r="KRK1783" s="1"/>
      <c r="KRL1783" s="1"/>
      <c r="KRM1783" s="1"/>
      <c r="KRN1783" s="1"/>
      <c r="KRO1783" s="1"/>
      <c r="KRP1783" s="1"/>
      <c r="KRQ1783" s="1"/>
      <c r="KRR1783" s="1"/>
      <c r="KRS1783" s="1"/>
      <c r="KRT1783" s="1"/>
      <c r="KRU1783" s="1"/>
      <c r="KRV1783" s="1"/>
      <c r="KRW1783" s="1"/>
      <c r="KRX1783" s="1"/>
      <c r="KRY1783" s="1"/>
      <c r="KRZ1783" s="1"/>
      <c r="KSA1783" s="1"/>
      <c r="KSB1783" s="1"/>
      <c r="KSC1783" s="1"/>
      <c r="KSD1783" s="1"/>
      <c r="KSE1783" s="1"/>
      <c r="KSF1783" s="1"/>
      <c r="KSG1783" s="1"/>
      <c r="KSH1783" s="1"/>
      <c r="KSI1783" s="1"/>
      <c r="KSJ1783" s="1"/>
      <c r="KSK1783" s="1"/>
      <c r="KSL1783" s="1"/>
      <c r="KSM1783" s="1"/>
      <c r="KSN1783" s="1"/>
      <c r="KSO1783" s="1"/>
      <c r="KSP1783" s="1"/>
      <c r="KSQ1783" s="1"/>
      <c r="KSR1783" s="1"/>
      <c r="KSS1783" s="1"/>
      <c r="KST1783" s="1"/>
      <c r="KSU1783" s="1"/>
      <c r="KSV1783" s="1"/>
      <c r="KSW1783" s="1"/>
      <c r="KSX1783" s="1"/>
      <c r="KSY1783" s="1"/>
      <c r="KSZ1783" s="1"/>
      <c r="KTA1783" s="1"/>
      <c r="KTB1783" s="1"/>
      <c r="KTC1783" s="1"/>
      <c r="KTD1783" s="1"/>
      <c r="KTE1783" s="1"/>
      <c r="KTF1783" s="1"/>
      <c r="KTG1783" s="1"/>
      <c r="KTH1783" s="1"/>
      <c r="KTI1783" s="1"/>
      <c r="KTJ1783" s="1"/>
      <c r="KTK1783" s="1"/>
      <c r="KTL1783" s="1"/>
      <c r="KTM1783" s="1"/>
      <c r="KTN1783" s="1"/>
      <c r="KTO1783" s="1"/>
      <c r="KTP1783" s="1"/>
      <c r="KTQ1783" s="1"/>
      <c r="KTR1783" s="1"/>
      <c r="KTS1783" s="1"/>
      <c r="KTT1783" s="1"/>
      <c r="KTU1783" s="1"/>
      <c r="KTV1783" s="1"/>
      <c r="KTW1783" s="1"/>
      <c r="KTX1783" s="1"/>
      <c r="KTY1783" s="1"/>
      <c r="KTZ1783" s="1"/>
      <c r="KUA1783" s="1"/>
      <c r="KUB1783" s="1"/>
      <c r="KUC1783" s="1"/>
      <c r="KUD1783" s="1"/>
      <c r="KUE1783" s="1"/>
      <c r="KUF1783" s="1"/>
      <c r="KUG1783" s="1"/>
      <c r="KUH1783" s="1"/>
      <c r="KUI1783" s="1"/>
      <c r="KUJ1783" s="1"/>
      <c r="KUK1783" s="1"/>
      <c r="KUL1783" s="1"/>
      <c r="KUM1783" s="1"/>
      <c r="KUN1783" s="1"/>
      <c r="KUO1783" s="1"/>
      <c r="KUP1783" s="1"/>
      <c r="KUQ1783" s="1"/>
      <c r="KUR1783" s="1"/>
      <c r="KUS1783" s="1"/>
      <c r="KUT1783" s="1"/>
      <c r="KUU1783" s="1"/>
      <c r="KUV1783" s="1"/>
      <c r="KUW1783" s="1"/>
      <c r="KUX1783" s="1"/>
      <c r="KUY1783" s="1"/>
      <c r="KUZ1783" s="1"/>
      <c r="KVA1783" s="1"/>
      <c r="KVB1783" s="1"/>
      <c r="KVC1783" s="1"/>
      <c r="KVD1783" s="1"/>
      <c r="KVE1783" s="1"/>
      <c r="KVF1783" s="1"/>
      <c r="KVG1783" s="1"/>
      <c r="KVH1783" s="1"/>
      <c r="KVI1783" s="1"/>
      <c r="KVJ1783" s="1"/>
      <c r="KVK1783" s="1"/>
      <c r="KVL1783" s="1"/>
      <c r="KVM1783" s="1"/>
      <c r="KVN1783" s="1"/>
      <c r="KVO1783" s="1"/>
      <c r="KVP1783" s="1"/>
      <c r="KVQ1783" s="1"/>
      <c r="KVR1783" s="1"/>
      <c r="KVS1783" s="1"/>
      <c r="KVT1783" s="1"/>
      <c r="KVU1783" s="1"/>
      <c r="KVV1783" s="1"/>
      <c r="KVW1783" s="1"/>
      <c r="KVX1783" s="1"/>
      <c r="KVY1783" s="1"/>
      <c r="KVZ1783" s="1"/>
      <c r="KWA1783" s="1"/>
      <c r="KWB1783" s="1"/>
      <c r="KWC1783" s="1"/>
      <c r="KWD1783" s="1"/>
      <c r="KWE1783" s="1"/>
      <c r="KWF1783" s="1"/>
      <c r="KWG1783" s="1"/>
      <c r="KWH1783" s="1"/>
      <c r="KWI1783" s="1"/>
      <c r="KWJ1783" s="1"/>
      <c r="KWK1783" s="1"/>
      <c r="KWL1783" s="1"/>
      <c r="KWM1783" s="1"/>
      <c r="KWN1783" s="1"/>
      <c r="KWO1783" s="1"/>
      <c r="KWP1783" s="1"/>
      <c r="KWQ1783" s="1"/>
      <c r="KWR1783" s="1"/>
      <c r="KWS1783" s="1"/>
      <c r="KWT1783" s="1"/>
      <c r="KWU1783" s="1"/>
      <c r="KWV1783" s="1"/>
      <c r="KWW1783" s="1"/>
      <c r="KWX1783" s="1"/>
      <c r="KWY1783" s="1"/>
      <c r="KWZ1783" s="1"/>
      <c r="KXA1783" s="1"/>
      <c r="KXB1783" s="1"/>
      <c r="KXC1783" s="1"/>
      <c r="KXD1783" s="1"/>
      <c r="KXE1783" s="1"/>
      <c r="KXF1783" s="1"/>
      <c r="KXG1783" s="1"/>
      <c r="KXH1783" s="1"/>
      <c r="KXI1783" s="1"/>
      <c r="KXJ1783" s="1"/>
      <c r="KXK1783" s="1"/>
      <c r="KXL1783" s="1"/>
      <c r="KXM1783" s="1"/>
      <c r="KXN1783" s="1"/>
      <c r="KXO1783" s="1"/>
      <c r="KXP1783" s="1"/>
      <c r="KXQ1783" s="1"/>
      <c r="KXR1783" s="1"/>
      <c r="KXS1783" s="1"/>
      <c r="KXT1783" s="1"/>
      <c r="KXU1783" s="1"/>
      <c r="KXV1783" s="1"/>
      <c r="KXW1783" s="1"/>
      <c r="KXX1783" s="1"/>
      <c r="KXY1783" s="1"/>
      <c r="KXZ1783" s="1"/>
      <c r="KYA1783" s="1"/>
      <c r="KYB1783" s="1"/>
      <c r="KYC1783" s="1"/>
      <c r="KYD1783" s="1"/>
      <c r="KYE1783" s="1"/>
      <c r="KYF1783" s="1"/>
      <c r="KYG1783" s="1"/>
      <c r="KYH1783" s="1"/>
      <c r="KYI1783" s="1"/>
      <c r="KYJ1783" s="1"/>
      <c r="KYK1783" s="1"/>
      <c r="KYL1783" s="1"/>
      <c r="KYM1783" s="1"/>
      <c r="KYN1783" s="1"/>
      <c r="KYO1783" s="1"/>
      <c r="KYP1783" s="1"/>
      <c r="KYQ1783" s="1"/>
      <c r="KYR1783" s="1"/>
      <c r="KYS1783" s="1"/>
      <c r="KYT1783" s="1"/>
      <c r="KYU1783" s="1"/>
      <c r="KYV1783" s="1"/>
      <c r="KYW1783" s="1"/>
      <c r="KYX1783" s="1"/>
      <c r="KYY1783" s="1"/>
      <c r="KYZ1783" s="1"/>
      <c r="KZA1783" s="1"/>
      <c r="KZB1783" s="1"/>
      <c r="KZC1783" s="1"/>
      <c r="KZD1783" s="1"/>
      <c r="KZE1783" s="1"/>
      <c r="KZF1783" s="1"/>
      <c r="KZG1783" s="1"/>
      <c r="KZH1783" s="1"/>
      <c r="KZI1783" s="1"/>
      <c r="KZJ1783" s="1"/>
      <c r="KZK1783" s="1"/>
      <c r="KZL1783" s="1"/>
      <c r="KZM1783" s="1"/>
      <c r="KZN1783" s="1"/>
      <c r="KZO1783" s="1"/>
      <c r="KZP1783" s="1"/>
      <c r="KZQ1783" s="1"/>
      <c r="KZR1783" s="1"/>
      <c r="KZS1783" s="1"/>
      <c r="KZT1783" s="1"/>
      <c r="KZU1783" s="1"/>
      <c r="KZV1783" s="1"/>
      <c r="KZW1783" s="1"/>
      <c r="KZX1783" s="1"/>
      <c r="KZY1783" s="1"/>
      <c r="KZZ1783" s="1"/>
      <c r="LAA1783" s="1"/>
      <c r="LAB1783" s="1"/>
      <c r="LAC1783" s="1"/>
      <c r="LAD1783" s="1"/>
      <c r="LAE1783" s="1"/>
      <c r="LAF1783" s="1"/>
      <c r="LAG1783" s="1"/>
      <c r="LAH1783" s="1"/>
      <c r="LAI1783" s="1"/>
      <c r="LAJ1783" s="1"/>
      <c r="LAK1783" s="1"/>
      <c r="LAL1783" s="1"/>
      <c r="LAM1783" s="1"/>
      <c r="LAN1783" s="1"/>
      <c r="LAO1783" s="1"/>
      <c r="LAP1783" s="1"/>
      <c r="LAQ1783" s="1"/>
      <c r="LAR1783" s="1"/>
      <c r="LAS1783" s="1"/>
      <c r="LAT1783" s="1"/>
      <c r="LAU1783" s="1"/>
      <c r="LAV1783" s="1"/>
      <c r="LAW1783" s="1"/>
      <c r="LAX1783" s="1"/>
      <c r="LAY1783" s="1"/>
      <c r="LAZ1783" s="1"/>
      <c r="LBA1783" s="1"/>
      <c r="LBB1783" s="1"/>
      <c r="LBC1783" s="1"/>
      <c r="LBD1783" s="1"/>
      <c r="LBE1783" s="1"/>
      <c r="LBF1783" s="1"/>
      <c r="LBG1783" s="1"/>
      <c r="LBH1783" s="1"/>
      <c r="LBI1783" s="1"/>
      <c r="LBJ1783" s="1"/>
      <c r="LBK1783" s="1"/>
      <c r="LBL1783" s="1"/>
      <c r="LBM1783" s="1"/>
      <c r="LBN1783" s="1"/>
      <c r="LBO1783" s="1"/>
      <c r="LBP1783" s="1"/>
      <c r="LBQ1783" s="1"/>
      <c r="LBR1783" s="1"/>
      <c r="LBS1783" s="1"/>
      <c r="LBT1783" s="1"/>
      <c r="LBU1783" s="1"/>
      <c r="LBV1783" s="1"/>
      <c r="LBW1783" s="1"/>
      <c r="LBX1783" s="1"/>
      <c r="LBY1783" s="1"/>
      <c r="LBZ1783" s="1"/>
      <c r="LCA1783" s="1"/>
      <c r="LCB1783" s="1"/>
      <c r="LCC1783" s="1"/>
      <c r="LCD1783" s="1"/>
      <c r="LCE1783" s="1"/>
      <c r="LCF1783" s="1"/>
      <c r="LCG1783" s="1"/>
      <c r="LCH1783" s="1"/>
      <c r="LCI1783" s="1"/>
      <c r="LCJ1783" s="1"/>
      <c r="LCK1783" s="1"/>
      <c r="LCL1783" s="1"/>
      <c r="LCM1783" s="1"/>
      <c r="LCN1783" s="1"/>
      <c r="LCO1783" s="1"/>
      <c r="LCP1783" s="1"/>
      <c r="LCQ1783" s="1"/>
      <c r="LCR1783" s="1"/>
      <c r="LCS1783" s="1"/>
      <c r="LCT1783" s="1"/>
      <c r="LCU1783" s="1"/>
      <c r="LCV1783" s="1"/>
      <c r="LCW1783" s="1"/>
      <c r="LCX1783" s="1"/>
      <c r="LCY1783" s="1"/>
      <c r="LCZ1783" s="1"/>
      <c r="LDA1783" s="1"/>
      <c r="LDB1783" s="1"/>
      <c r="LDC1783" s="1"/>
      <c r="LDD1783" s="1"/>
      <c r="LDE1783" s="1"/>
      <c r="LDF1783" s="1"/>
      <c r="LDG1783" s="1"/>
      <c r="LDH1783" s="1"/>
      <c r="LDI1783" s="1"/>
      <c r="LDJ1783" s="1"/>
      <c r="LDK1783" s="1"/>
      <c r="LDL1783" s="1"/>
      <c r="LDM1783" s="1"/>
      <c r="LDN1783" s="1"/>
      <c r="LDO1783" s="1"/>
      <c r="LDP1783" s="1"/>
      <c r="LDQ1783" s="1"/>
      <c r="LDR1783" s="1"/>
      <c r="LDS1783" s="1"/>
      <c r="LDT1783" s="1"/>
      <c r="LDU1783" s="1"/>
      <c r="LDV1783" s="1"/>
      <c r="LDW1783" s="1"/>
      <c r="LDX1783" s="1"/>
      <c r="LDY1783" s="1"/>
      <c r="LDZ1783" s="1"/>
      <c r="LEA1783" s="1"/>
      <c r="LEB1783" s="1"/>
      <c r="LEC1783" s="1"/>
      <c r="LED1783" s="1"/>
      <c r="LEE1783" s="1"/>
      <c r="LEF1783" s="1"/>
      <c r="LEG1783" s="1"/>
      <c r="LEH1783" s="1"/>
      <c r="LEI1783" s="1"/>
      <c r="LEJ1783" s="1"/>
      <c r="LEK1783" s="1"/>
      <c r="LEL1783" s="1"/>
      <c r="LEM1783" s="1"/>
      <c r="LEN1783" s="1"/>
      <c r="LEO1783" s="1"/>
      <c r="LEP1783" s="1"/>
      <c r="LEQ1783" s="1"/>
      <c r="LER1783" s="1"/>
      <c r="LES1783" s="1"/>
      <c r="LET1783" s="1"/>
      <c r="LEU1783" s="1"/>
      <c r="LEV1783" s="1"/>
      <c r="LEW1783" s="1"/>
      <c r="LEX1783" s="1"/>
      <c r="LEY1783" s="1"/>
      <c r="LEZ1783" s="1"/>
      <c r="LFA1783" s="1"/>
      <c r="LFB1783" s="1"/>
      <c r="LFC1783" s="1"/>
      <c r="LFD1783" s="1"/>
      <c r="LFE1783" s="1"/>
      <c r="LFF1783" s="1"/>
      <c r="LFG1783" s="1"/>
      <c r="LFH1783" s="1"/>
      <c r="LFI1783" s="1"/>
      <c r="LFJ1783" s="1"/>
      <c r="LFK1783" s="1"/>
      <c r="LFL1783" s="1"/>
      <c r="LFM1783" s="1"/>
      <c r="LFN1783" s="1"/>
      <c r="LFO1783" s="1"/>
      <c r="LFP1783" s="1"/>
      <c r="LFQ1783" s="1"/>
      <c r="LFR1783" s="1"/>
      <c r="LFS1783" s="1"/>
      <c r="LFT1783" s="1"/>
      <c r="LFU1783" s="1"/>
      <c r="LFV1783" s="1"/>
      <c r="LFW1783" s="1"/>
      <c r="LFX1783" s="1"/>
      <c r="LFY1783" s="1"/>
      <c r="LFZ1783" s="1"/>
      <c r="LGA1783" s="1"/>
      <c r="LGB1783" s="1"/>
      <c r="LGC1783" s="1"/>
      <c r="LGD1783" s="1"/>
      <c r="LGE1783" s="1"/>
      <c r="LGF1783" s="1"/>
      <c r="LGG1783" s="1"/>
      <c r="LGH1783" s="1"/>
      <c r="LGI1783" s="1"/>
      <c r="LGJ1783" s="1"/>
      <c r="LGK1783" s="1"/>
      <c r="LGL1783" s="1"/>
      <c r="LGM1783" s="1"/>
      <c r="LGN1783" s="1"/>
      <c r="LGO1783" s="1"/>
      <c r="LGP1783" s="1"/>
      <c r="LGQ1783" s="1"/>
      <c r="LGR1783" s="1"/>
      <c r="LGS1783" s="1"/>
      <c r="LGT1783" s="1"/>
      <c r="LGU1783" s="1"/>
      <c r="LGV1783" s="1"/>
      <c r="LGW1783" s="1"/>
      <c r="LGX1783" s="1"/>
      <c r="LGY1783" s="1"/>
      <c r="LGZ1783" s="1"/>
      <c r="LHA1783" s="1"/>
      <c r="LHB1783" s="1"/>
      <c r="LHC1783" s="1"/>
      <c r="LHD1783" s="1"/>
      <c r="LHE1783" s="1"/>
      <c r="LHF1783" s="1"/>
      <c r="LHG1783" s="1"/>
      <c r="LHH1783" s="1"/>
      <c r="LHI1783" s="1"/>
      <c r="LHJ1783" s="1"/>
      <c r="LHK1783" s="1"/>
      <c r="LHL1783" s="1"/>
      <c r="LHM1783" s="1"/>
      <c r="LHN1783" s="1"/>
      <c r="LHO1783" s="1"/>
      <c r="LHP1783" s="1"/>
      <c r="LHQ1783" s="1"/>
      <c r="LHR1783" s="1"/>
      <c r="LHS1783" s="1"/>
      <c r="LHT1783" s="1"/>
      <c r="LHU1783" s="1"/>
      <c r="LHV1783" s="1"/>
      <c r="LHW1783" s="1"/>
      <c r="LHX1783" s="1"/>
      <c r="LHY1783" s="1"/>
      <c r="LHZ1783" s="1"/>
      <c r="LIA1783" s="1"/>
      <c r="LIB1783" s="1"/>
      <c r="LIC1783" s="1"/>
      <c r="LID1783" s="1"/>
      <c r="LIE1783" s="1"/>
      <c r="LIF1783" s="1"/>
      <c r="LIG1783" s="1"/>
      <c r="LIH1783" s="1"/>
      <c r="LII1783" s="1"/>
      <c r="LIJ1783" s="1"/>
      <c r="LIK1783" s="1"/>
      <c r="LIL1783" s="1"/>
      <c r="LIM1783" s="1"/>
      <c r="LIN1783" s="1"/>
      <c r="LIO1783" s="1"/>
      <c r="LIP1783" s="1"/>
      <c r="LIQ1783" s="1"/>
      <c r="LIR1783" s="1"/>
      <c r="LIS1783" s="1"/>
      <c r="LIT1783" s="1"/>
      <c r="LIU1783" s="1"/>
      <c r="LIV1783" s="1"/>
      <c r="LIW1783" s="1"/>
      <c r="LIX1783" s="1"/>
      <c r="LIY1783" s="1"/>
      <c r="LIZ1783" s="1"/>
      <c r="LJA1783" s="1"/>
      <c r="LJB1783" s="1"/>
      <c r="LJC1783" s="1"/>
      <c r="LJD1783" s="1"/>
      <c r="LJE1783" s="1"/>
      <c r="LJF1783" s="1"/>
      <c r="LJG1783" s="1"/>
      <c r="LJH1783" s="1"/>
      <c r="LJI1783" s="1"/>
      <c r="LJJ1783" s="1"/>
      <c r="LJK1783" s="1"/>
      <c r="LJL1783" s="1"/>
      <c r="LJM1783" s="1"/>
      <c r="LJN1783" s="1"/>
      <c r="LJO1783" s="1"/>
      <c r="LJP1783" s="1"/>
      <c r="LJQ1783" s="1"/>
      <c r="LJR1783" s="1"/>
      <c r="LJS1783" s="1"/>
      <c r="LJT1783" s="1"/>
      <c r="LJU1783" s="1"/>
      <c r="LJV1783" s="1"/>
      <c r="LJW1783" s="1"/>
      <c r="LJX1783" s="1"/>
      <c r="LJY1783" s="1"/>
      <c r="LJZ1783" s="1"/>
      <c r="LKA1783" s="1"/>
      <c r="LKB1783" s="1"/>
      <c r="LKC1783" s="1"/>
      <c r="LKD1783" s="1"/>
      <c r="LKE1783" s="1"/>
      <c r="LKF1783" s="1"/>
      <c r="LKG1783" s="1"/>
      <c r="LKH1783" s="1"/>
      <c r="LKI1783" s="1"/>
      <c r="LKJ1783" s="1"/>
      <c r="LKK1783" s="1"/>
      <c r="LKL1783" s="1"/>
      <c r="LKM1783" s="1"/>
      <c r="LKN1783" s="1"/>
      <c r="LKO1783" s="1"/>
      <c r="LKP1783" s="1"/>
      <c r="LKQ1783" s="1"/>
      <c r="LKR1783" s="1"/>
      <c r="LKS1783" s="1"/>
      <c r="LKT1783" s="1"/>
      <c r="LKU1783" s="1"/>
      <c r="LKV1783" s="1"/>
      <c r="LKW1783" s="1"/>
      <c r="LKX1783" s="1"/>
      <c r="LKY1783" s="1"/>
      <c r="LKZ1783" s="1"/>
      <c r="LLA1783" s="1"/>
      <c r="LLB1783" s="1"/>
      <c r="LLC1783" s="1"/>
      <c r="LLD1783" s="1"/>
      <c r="LLE1783" s="1"/>
      <c r="LLF1783" s="1"/>
      <c r="LLG1783" s="1"/>
      <c r="LLH1783" s="1"/>
      <c r="LLI1783" s="1"/>
      <c r="LLJ1783" s="1"/>
      <c r="LLK1783" s="1"/>
      <c r="LLL1783" s="1"/>
      <c r="LLM1783" s="1"/>
      <c r="LLN1783" s="1"/>
      <c r="LLO1783" s="1"/>
      <c r="LLP1783" s="1"/>
      <c r="LLQ1783" s="1"/>
      <c r="LLR1783" s="1"/>
      <c r="LLS1783" s="1"/>
      <c r="LLT1783" s="1"/>
      <c r="LLU1783" s="1"/>
      <c r="LLV1783" s="1"/>
      <c r="LLW1783" s="1"/>
      <c r="LLX1783" s="1"/>
      <c r="LLY1783" s="1"/>
      <c r="LLZ1783" s="1"/>
      <c r="LMA1783" s="1"/>
      <c r="LMB1783" s="1"/>
      <c r="LMC1783" s="1"/>
      <c r="LMD1783" s="1"/>
      <c r="LME1783" s="1"/>
      <c r="LMF1783" s="1"/>
      <c r="LMG1783" s="1"/>
      <c r="LMH1783" s="1"/>
      <c r="LMI1783" s="1"/>
      <c r="LMJ1783" s="1"/>
      <c r="LMK1783" s="1"/>
      <c r="LML1783" s="1"/>
      <c r="LMM1783" s="1"/>
      <c r="LMN1783" s="1"/>
      <c r="LMO1783" s="1"/>
      <c r="LMP1783" s="1"/>
      <c r="LMQ1783" s="1"/>
      <c r="LMR1783" s="1"/>
      <c r="LMS1783" s="1"/>
      <c r="LMT1783" s="1"/>
      <c r="LMU1783" s="1"/>
      <c r="LMV1783" s="1"/>
      <c r="LMW1783" s="1"/>
      <c r="LMX1783" s="1"/>
      <c r="LMY1783" s="1"/>
      <c r="LMZ1783" s="1"/>
      <c r="LNA1783" s="1"/>
      <c r="LNB1783" s="1"/>
      <c r="LNC1783" s="1"/>
      <c r="LND1783" s="1"/>
      <c r="LNE1783" s="1"/>
      <c r="LNF1783" s="1"/>
      <c r="LNG1783" s="1"/>
      <c r="LNH1783" s="1"/>
      <c r="LNI1783" s="1"/>
      <c r="LNJ1783" s="1"/>
      <c r="LNK1783" s="1"/>
      <c r="LNL1783" s="1"/>
      <c r="LNM1783" s="1"/>
      <c r="LNN1783" s="1"/>
      <c r="LNO1783" s="1"/>
      <c r="LNP1783" s="1"/>
      <c r="LNQ1783" s="1"/>
      <c r="LNR1783" s="1"/>
      <c r="LNS1783" s="1"/>
      <c r="LNT1783" s="1"/>
      <c r="LNU1783" s="1"/>
      <c r="LNV1783" s="1"/>
      <c r="LNW1783" s="1"/>
      <c r="LNX1783" s="1"/>
      <c r="LNY1783" s="1"/>
      <c r="LNZ1783" s="1"/>
      <c r="LOA1783" s="1"/>
      <c r="LOB1783" s="1"/>
      <c r="LOC1783" s="1"/>
      <c r="LOD1783" s="1"/>
      <c r="LOE1783" s="1"/>
      <c r="LOF1783" s="1"/>
      <c r="LOG1783" s="1"/>
      <c r="LOH1783" s="1"/>
      <c r="LOI1783" s="1"/>
      <c r="LOJ1783" s="1"/>
      <c r="LOK1783" s="1"/>
      <c r="LOL1783" s="1"/>
      <c r="LOM1783" s="1"/>
      <c r="LON1783" s="1"/>
      <c r="LOO1783" s="1"/>
      <c r="LOP1783" s="1"/>
      <c r="LOQ1783" s="1"/>
      <c r="LOR1783" s="1"/>
      <c r="LOS1783" s="1"/>
      <c r="LOT1783" s="1"/>
      <c r="LOU1783" s="1"/>
      <c r="LOV1783" s="1"/>
      <c r="LOW1783" s="1"/>
      <c r="LOX1783" s="1"/>
      <c r="LOY1783" s="1"/>
      <c r="LOZ1783" s="1"/>
      <c r="LPA1783" s="1"/>
      <c r="LPB1783" s="1"/>
      <c r="LPC1783" s="1"/>
      <c r="LPD1783" s="1"/>
      <c r="LPE1783" s="1"/>
      <c r="LPF1783" s="1"/>
      <c r="LPG1783" s="1"/>
      <c r="LPH1783" s="1"/>
      <c r="LPI1783" s="1"/>
      <c r="LPJ1783" s="1"/>
      <c r="LPK1783" s="1"/>
      <c r="LPL1783" s="1"/>
      <c r="LPM1783" s="1"/>
      <c r="LPN1783" s="1"/>
      <c r="LPO1783" s="1"/>
      <c r="LPP1783" s="1"/>
      <c r="LPQ1783" s="1"/>
      <c r="LPR1783" s="1"/>
      <c r="LPS1783" s="1"/>
      <c r="LPT1783" s="1"/>
      <c r="LPU1783" s="1"/>
      <c r="LPV1783" s="1"/>
      <c r="LPW1783" s="1"/>
      <c r="LPX1783" s="1"/>
      <c r="LPY1783" s="1"/>
      <c r="LPZ1783" s="1"/>
      <c r="LQA1783" s="1"/>
      <c r="LQB1783" s="1"/>
      <c r="LQC1783" s="1"/>
      <c r="LQD1783" s="1"/>
      <c r="LQE1783" s="1"/>
      <c r="LQF1783" s="1"/>
      <c r="LQG1783" s="1"/>
      <c r="LQH1783" s="1"/>
      <c r="LQI1783" s="1"/>
      <c r="LQJ1783" s="1"/>
      <c r="LQK1783" s="1"/>
      <c r="LQL1783" s="1"/>
      <c r="LQM1783" s="1"/>
      <c r="LQN1783" s="1"/>
      <c r="LQO1783" s="1"/>
      <c r="LQP1783" s="1"/>
      <c r="LQQ1783" s="1"/>
      <c r="LQR1783" s="1"/>
      <c r="LQS1783" s="1"/>
      <c r="LQT1783" s="1"/>
      <c r="LQU1783" s="1"/>
      <c r="LQV1783" s="1"/>
      <c r="LQW1783" s="1"/>
      <c r="LQX1783" s="1"/>
      <c r="LQY1783" s="1"/>
      <c r="LQZ1783" s="1"/>
      <c r="LRA1783" s="1"/>
      <c r="LRB1783" s="1"/>
      <c r="LRC1783" s="1"/>
      <c r="LRD1783" s="1"/>
      <c r="LRE1783" s="1"/>
      <c r="LRF1783" s="1"/>
      <c r="LRG1783" s="1"/>
      <c r="LRH1783" s="1"/>
      <c r="LRI1783" s="1"/>
      <c r="LRJ1783" s="1"/>
      <c r="LRK1783" s="1"/>
      <c r="LRL1783" s="1"/>
      <c r="LRM1783" s="1"/>
      <c r="LRN1783" s="1"/>
      <c r="LRO1783" s="1"/>
      <c r="LRP1783" s="1"/>
      <c r="LRQ1783" s="1"/>
      <c r="LRR1783" s="1"/>
      <c r="LRS1783" s="1"/>
      <c r="LRT1783" s="1"/>
      <c r="LRU1783" s="1"/>
      <c r="LRV1783" s="1"/>
      <c r="LRW1783" s="1"/>
      <c r="LRX1783" s="1"/>
      <c r="LRY1783" s="1"/>
      <c r="LRZ1783" s="1"/>
      <c r="LSA1783" s="1"/>
      <c r="LSB1783" s="1"/>
      <c r="LSC1783" s="1"/>
      <c r="LSD1783" s="1"/>
      <c r="LSE1783" s="1"/>
      <c r="LSF1783" s="1"/>
      <c r="LSG1783" s="1"/>
      <c r="LSH1783" s="1"/>
      <c r="LSI1783" s="1"/>
      <c r="LSJ1783" s="1"/>
      <c r="LSK1783" s="1"/>
      <c r="LSL1783" s="1"/>
      <c r="LSM1783" s="1"/>
      <c r="LSN1783" s="1"/>
      <c r="LSO1783" s="1"/>
      <c r="LSP1783" s="1"/>
      <c r="LSQ1783" s="1"/>
      <c r="LSR1783" s="1"/>
      <c r="LSS1783" s="1"/>
      <c r="LST1783" s="1"/>
      <c r="LSU1783" s="1"/>
      <c r="LSV1783" s="1"/>
      <c r="LSW1783" s="1"/>
      <c r="LSX1783" s="1"/>
      <c r="LSY1783" s="1"/>
      <c r="LSZ1783" s="1"/>
      <c r="LTA1783" s="1"/>
      <c r="LTB1783" s="1"/>
      <c r="LTC1783" s="1"/>
      <c r="LTD1783" s="1"/>
      <c r="LTE1783" s="1"/>
      <c r="LTF1783" s="1"/>
      <c r="LTG1783" s="1"/>
      <c r="LTH1783" s="1"/>
      <c r="LTI1783" s="1"/>
      <c r="LTJ1783" s="1"/>
      <c r="LTK1783" s="1"/>
      <c r="LTL1783" s="1"/>
      <c r="LTM1783" s="1"/>
      <c r="LTN1783" s="1"/>
      <c r="LTO1783" s="1"/>
      <c r="LTP1783" s="1"/>
      <c r="LTQ1783" s="1"/>
      <c r="LTR1783" s="1"/>
      <c r="LTS1783" s="1"/>
      <c r="LTT1783" s="1"/>
      <c r="LTU1783" s="1"/>
      <c r="LTV1783" s="1"/>
      <c r="LTW1783" s="1"/>
      <c r="LTX1783" s="1"/>
      <c r="LTY1783" s="1"/>
      <c r="LTZ1783" s="1"/>
      <c r="LUA1783" s="1"/>
      <c r="LUB1783" s="1"/>
      <c r="LUC1783" s="1"/>
      <c r="LUD1783" s="1"/>
      <c r="LUE1783" s="1"/>
      <c r="LUF1783" s="1"/>
      <c r="LUG1783" s="1"/>
      <c r="LUH1783" s="1"/>
      <c r="LUI1783" s="1"/>
      <c r="LUJ1783" s="1"/>
      <c r="LUK1783" s="1"/>
      <c r="LUL1783" s="1"/>
      <c r="LUM1783" s="1"/>
      <c r="LUN1783" s="1"/>
      <c r="LUO1783" s="1"/>
      <c r="LUP1783" s="1"/>
      <c r="LUQ1783" s="1"/>
      <c r="LUR1783" s="1"/>
      <c r="LUS1783" s="1"/>
      <c r="LUT1783" s="1"/>
      <c r="LUU1783" s="1"/>
      <c r="LUV1783" s="1"/>
      <c r="LUW1783" s="1"/>
      <c r="LUX1783" s="1"/>
      <c r="LUY1783" s="1"/>
      <c r="LUZ1783" s="1"/>
      <c r="LVA1783" s="1"/>
      <c r="LVB1783" s="1"/>
      <c r="LVC1783" s="1"/>
      <c r="LVD1783" s="1"/>
      <c r="LVE1783" s="1"/>
      <c r="LVF1783" s="1"/>
      <c r="LVG1783" s="1"/>
      <c r="LVH1783" s="1"/>
      <c r="LVI1783" s="1"/>
      <c r="LVJ1783" s="1"/>
      <c r="LVK1783" s="1"/>
      <c r="LVL1783" s="1"/>
      <c r="LVM1783" s="1"/>
      <c r="LVN1783" s="1"/>
      <c r="LVO1783" s="1"/>
      <c r="LVP1783" s="1"/>
      <c r="LVQ1783" s="1"/>
      <c r="LVR1783" s="1"/>
      <c r="LVS1783" s="1"/>
      <c r="LVT1783" s="1"/>
      <c r="LVU1783" s="1"/>
      <c r="LVV1783" s="1"/>
      <c r="LVW1783" s="1"/>
      <c r="LVX1783" s="1"/>
      <c r="LVY1783" s="1"/>
      <c r="LVZ1783" s="1"/>
      <c r="LWA1783" s="1"/>
      <c r="LWB1783" s="1"/>
      <c r="LWC1783" s="1"/>
      <c r="LWD1783" s="1"/>
      <c r="LWE1783" s="1"/>
      <c r="LWF1783" s="1"/>
      <c r="LWG1783" s="1"/>
      <c r="LWH1783" s="1"/>
      <c r="LWI1783" s="1"/>
      <c r="LWJ1783" s="1"/>
      <c r="LWK1783" s="1"/>
      <c r="LWL1783" s="1"/>
      <c r="LWM1783" s="1"/>
      <c r="LWN1783" s="1"/>
      <c r="LWO1783" s="1"/>
      <c r="LWP1783" s="1"/>
      <c r="LWQ1783" s="1"/>
      <c r="LWR1783" s="1"/>
      <c r="LWS1783" s="1"/>
      <c r="LWT1783" s="1"/>
      <c r="LWU1783" s="1"/>
      <c r="LWV1783" s="1"/>
      <c r="LWW1783" s="1"/>
      <c r="LWX1783" s="1"/>
      <c r="LWY1783" s="1"/>
      <c r="LWZ1783" s="1"/>
      <c r="LXA1783" s="1"/>
      <c r="LXB1783" s="1"/>
      <c r="LXC1783" s="1"/>
      <c r="LXD1783" s="1"/>
      <c r="LXE1783" s="1"/>
      <c r="LXF1783" s="1"/>
      <c r="LXG1783" s="1"/>
      <c r="LXH1783" s="1"/>
      <c r="LXI1783" s="1"/>
      <c r="LXJ1783" s="1"/>
      <c r="LXK1783" s="1"/>
      <c r="LXL1783" s="1"/>
      <c r="LXM1783" s="1"/>
      <c r="LXN1783" s="1"/>
      <c r="LXO1783" s="1"/>
      <c r="LXP1783" s="1"/>
      <c r="LXQ1783" s="1"/>
      <c r="LXR1783" s="1"/>
      <c r="LXS1783" s="1"/>
      <c r="LXT1783" s="1"/>
      <c r="LXU1783" s="1"/>
      <c r="LXV1783" s="1"/>
      <c r="LXW1783" s="1"/>
      <c r="LXX1783" s="1"/>
      <c r="LXY1783" s="1"/>
      <c r="LXZ1783" s="1"/>
      <c r="LYA1783" s="1"/>
      <c r="LYB1783" s="1"/>
      <c r="LYC1783" s="1"/>
      <c r="LYD1783" s="1"/>
      <c r="LYE1783" s="1"/>
      <c r="LYF1783" s="1"/>
      <c r="LYG1783" s="1"/>
      <c r="LYH1783" s="1"/>
      <c r="LYI1783" s="1"/>
      <c r="LYJ1783" s="1"/>
      <c r="LYK1783" s="1"/>
      <c r="LYL1783" s="1"/>
      <c r="LYM1783" s="1"/>
      <c r="LYN1783" s="1"/>
      <c r="LYO1783" s="1"/>
      <c r="LYP1783" s="1"/>
      <c r="LYQ1783" s="1"/>
      <c r="LYR1783" s="1"/>
      <c r="LYS1783" s="1"/>
      <c r="LYT1783" s="1"/>
      <c r="LYU1783" s="1"/>
      <c r="LYV1783" s="1"/>
      <c r="LYW1783" s="1"/>
      <c r="LYX1783" s="1"/>
      <c r="LYY1783" s="1"/>
      <c r="LYZ1783" s="1"/>
      <c r="LZA1783" s="1"/>
      <c r="LZB1783" s="1"/>
      <c r="LZC1783" s="1"/>
      <c r="LZD1783" s="1"/>
      <c r="LZE1783" s="1"/>
      <c r="LZF1783" s="1"/>
      <c r="LZG1783" s="1"/>
      <c r="LZH1783" s="1"/>
      <c r="LZI1783" s="1"/>
      <c r="LZJ1783" s="1"/>
      <c r="LZK1783" s="1"/>
      <c r="LZL1783" s="1"/>
      <c r="LZM1783" s="1"/>
      <c r="LZN1783" s="1"/>
      <c r="LZO1783" s="1"/>
      <c r="LZP1783" s="1"/>
      <c r="LZQ1783" s="1"/>
      <c r="LZR1783" s="1"/>
      <c r="LZS1783" s="1"/>
      <c r="LZT1783" s="1"/>
      <c r="LZU1783" s="1"/>
      <c r="LZV1783" s="1"/>
      <c r="LZW1783" s="1"/>
      <c r="LZX1783" s="1"/>
      <c r="LZY1783" s="1"/>
      <c r="LZZ1783" s="1"/>
      <c r="MAA1783" s="1"/>
      <c r="MAB1783" s="1"/>
      <c r="MAC1783" s="1"/>
      <c r="MAD1783" s="1"/>
      <c r="MAE1783" s="1"/>
      <c r="MAF1783" s="1"/>
      <c r="MAG1783" s="1"/>
      <c r="MAH1783" s="1"/>
      <c r="MAI1783" s="1"/>
      <c r="MAJ1783" s="1"/>
      <c r="MAK1783" s="1"/>
      <c r="MAL1783" s="1"/>
      <c r="MAM1783" s="1"/>
      <c r="MAN1783" s="1"/>
      <c r="MAO1783" s="1"/>
      <c r="MAP1783" s="1"/>
      <c r="MAQ1783" s="1"/>
      <c r="MAR1783" s="1"/>
      <c r="MAS1783" s="1"/>
      <c r="MAT1783" s="1"/>
      <c r="MAU1783" s="1"/>
      <c r="MAV1783" s="1"/>
      <c r="MAW1783" s="1"/>
      <c r="MAX1783" s="1"/>
      <c r="MAY1783" s="1"/>
      <c r="MAZ1783" s="1"/>
      <c r="MBA1783" s="1"/>
      <c r="MBB1783" s="1"/>
      <c r="MBC1783" s="1"/>
      <c r="MBD1783" s="1"/>
      <c r="MBE1783" s="1"/>
      <c r="MBF1783" s="1"/>
      <c r="MBG1783" s="1"/>
      <c r="MBH1783" s="1"/>
      <c r="MBI1783" s="1"/>
      <c r="MBJ1783" s="1"/>
      <c r="MBK1783" s="1"/>
      <c r="MBL1783" s="1"/>
      <c r="MBM1783" s="1"/>
      <c r="MBN1783" s="1"/>
      <c r="MBO1783" s="1"/>
      <c r="MBP1783" s="1"/>
      <c r="MBQ1783" s="1"/>
      <c r="MBR1783" s="1"/>
      <c r="MBS1783" s="1"/>
      <c r="MBT1783" s="1"/>
      <c r="MBU1783" s="1"/>
      <c r="MBV1783" s="1"/>
      <c r="MBW1783" s="1"/>
      <c r="MBX1783" s="1"/>
      <c r="MBY1783" s="1"/>
      <c r="MBZ1783" s="1"/>
      <c r="MCA1783" s="1"/>
      <c r="MCB1783" s="1"/>
      <c r="MCC1783" s="1"/>
      <c r="MCD1783" s="1"/>
      <c r="MCE1783" s="1"/>
      <c r="MCF1783" s="1"/>
      <c r="MCG1783" s="1"/>
      <c r="MCH1783" s="1"/>
      <c r="MCI1783" s="1"/>
      <c r="MCJ1783" s="1"/>
      <c r="MCK1783" s="1"/>
      <c r="MCL1783" s="1"/>
      <c r="MCM1783" s="1"/>
      <c r="MCN1783" s="1"/>
      <c r="MCO1783" s="1"/>
      <c r="MCP1783" s="1"/>
      <c r="MCQ1783" s="1"/>
      <c r="MCR1783" s="1"/>
      <c r="MCS1783" s="1"/>
      <c r="MCT1783" s="1"/>
      <c r="MCU1783" s="1"/>
      <c r="MCV1783" s="1"/>
      <c r="MCW1783" s="1"/>
      <c r="MCX1783" s="1"/>
      <c r="MCY1783" s="1"/>
      <c r="MCZ1783" s="1"/>
      <c r="MDA1783" s="1"/>
      <c r="MDB1783" s="1"/>
      <c r="MDC1783" s="1"/>
      <c r="MDD1783" s="1"/>
      <c r="MDE1783" s="1"/>
      <c r="MDF1783" s="1"/>
      <c r="MDG1783" s="1"/>
      <c r="MDH1783" s="1"/>
      <c r="MDI1783" s="1"/>
      <c r="MDJ1783" s="1"/>
      <c r="MDK1783" s="1"/>
      <c r="MDL1783" s="1"/>
      <c r="MDM1783" s="1"/>
      <c r="MDN1783" s="1"/>
      <c r="MDO1783" s="1"/>
      <c r="MDP1783" s="1"/>
      <c r="MDQ1783" s="1"/>
      <c r="MDR1783" s="1"/>
      <c r="MDS1783" s="1"/>
      <c r="MDT1783" s="1"/>
      <c r="MDU1783" s="1"/>
      <c r="MDV1783" s="1"/>
      <c r="MDW1783" s="1"/>
      <c r="MDX1783" s="1"/>
      <c r="MDY1783" s="1"/>
      <c r="MDZ1783" s="1"/>
      <c r="MEA1783" s="1"/>
      <c r="MEB1783" s="1"/>
      <c r="MEC1783" s="1"/>
      <c r="MED1783" s="1"/>
      <c r="MEE1783" s="1"/>
      <c r="MEF1783" s="1"/>
      <c r="MEG1783" s="1"/>
      <c r="MEH1783" s="1"/>
      <c r="MEI1783" s="1"/>
      <c r="MEJ1783" s="1"/>
      <c r="MEK1783" s="1"/>
      <c r="MEL1783" s="1"/>
      <c r="MEM1783" s="1"/>
      <c r="MEN1783" s="1"/>
      <c r="MEO1783" s="1"/>
      <c r="MEP1783" s="1"/>
      <c r="MEQ1783" s="1"/>
      <c r="MER1783" s="1"/>
      <c r="MES1783" s="1"/>
      <c r="MET1783" s="1"/>
      <c r="MEU1783" s="1"/>
      <c r="MEV1783" s="1"/>
      <c r="MEW1783" s="1"/>
      <c r="MEX1783" s="1"/>
      <c r="MEY1783" s="1"/>
      <c r="MEZ1783" s="1"/>
      <c r="MFA1783" s="1"/>
      <c r="MFB1783" s="1"/>
      <c r="MFC1783" s="1"/>
      <c r="MFD1783" s="1"/>
      <c r="MFE1783" s="1"/>
      <c r="MFF1783" s="1"/>
      <c r="MFG1783" s="1"/>
      <c r="MFH1783" s="1"/>
      <c r="MFI1783" s="1"/>
      <c r="MFJ1783" s="1"/>
      <c r="MFK1783" s="1"/>
      <c r="MFL1783" s="1"/>
      <c r="MFM1783" s="1"/>
      <c r="MFN1783" s="1"/>
      <c r="MFO1783" s="1"/>
      <c r="MFP1783" s="1"/>
      <c r="MFQ1783" s="1"/>
      <c r="MFR1783" s="1"/>
      <c r="MFS1783" s="1"/>
      <c r="MFT1783" s="1"/>
      <c r="MFU1783" s="1"/>
      <c r="MFV1783" s="1"/>
      <c r="MFW1783" s="1"/>
      <c r="MFX1783" s="1"/>
      <c r="MFY1783" s="1"/>
      <c r="MFZ1783" s="1"/>
      <c r="MGA1783" s="1"/>
      <c r="MGB1783" s="1"/>
      <c r="MGC1783" s="1"/>
      <c r="MGD1783" s="1"/>
      <c r="MGE1783" s="1"/>
      <c r="MGF1783" s="1"/>
      <c r="MGG1783" s="1"/>
      <c r="MGH1783" s="1"/>
      <c r="MGI1783" s="1"/>
      <c r="MGJ1783" s="1"/>
      <c r="MGK1783" s="1"/>
      <c r="MGL1783" s="1"/>
      <c r="MGM1783" s="1"/>
      <c r="MGN1783" s="1"/>
      <c r="MGO1783" s="1"/>
      <c r="MGP1783" s="1"/>
      <c r="MGQ1783" s="1"/>
      <c r="MGR1783" s="1"/>
      <c r="MGS1783" s="1"/>
      <c r="MGT1783" s="1"/>
      <c r="MGU1783" s="1"/>
      <c r="MGV1783" s="1"/>
      <c r="MGW1783" s="1"/>
      <c r="MGX1783" s="1"/>
      <c r="MGY1783" s="1"/>
      <c r="MGZ1783" s="1"/>
      <c r="MHA1783" s="1"/>
      <c r="MHB1783" s="1"/>
      <c r="MHC1783" s="1"/>
      <c r="MHD1783" s="1"/>
      <c r="MHE1783" s="1"/>
      <c r="MHF1783" s="1"/>
      <c r="MHG1783" s="1"/>
      <c r="MHH1783" s="1"/>
      <c r="MHI1783" s="1"/>
      <c r="MHJ1783" s="1"/>
      <c r="MHK1783" s="1"/>
      <c r="MHL1783" s="1"/>
      <c r="MHM1783" s="1"/>
      <c r="MHN1783" s="1"/>
      <c r="MHO1783" s="1"/>
      <c r="MHP1783" s="1"/>
      <c r="MHQ1783" s="1"/>
      <c r="MHR1783" s="1"/>
      <c r="MHS1783" s="1"/>
      <c r="MHT1783" s="1"/>
      <c r="MHU1783" s="1"/>
      <c r="MHV1783" s="1"/>
      <c r="MHW1783" s="1"/>
      <c r="MHX1783" s="1"/>
      <c r="MHY1783" s="1"/>
      <c r="MHZ1783" s="1"/>
      <c r="MIA1783" s="1"/>
      <c r="MIB1783" s="1"/>
      <c r="MIC1783" s="1"/>
      <c r="MID1783" s="1"/>
      <c r="MIE1783" s="1"/>
      <c r="MIF1783" s="1"/>
      <c r="MIG1783" s="1"/>
      <c r="MIH1783" s="1"/>
      <c r="MII1783" s="1"/>
      <c r="MIJ1783" s="1"/>
      <c r="MIK1783" s="1"/>
      <c r="MIL1783" s="1"/>
      <c r="MIM1783" s="1"/>
      <c r="MIN1783" s="1"/>
      <c r="MIO1783" s="1"/>
      <c r="MIP1783" s="1"/>
      <c r="MIQ1783" s="1"/>
      <c r="MIR1783" s="1"/>
      <c r="MIS1783" s="1"/>
      <c r="MIT1783" s="1"/>
      <c r="MIU1783" s="1"/>
      <c r="MIV1783" s="1"/>
      <c r="MIW1783" s="1"/>
      <c r="MIX1783" s="1"/>
      <c r="MIY1783" s="1"/>
      <c r="MIZ1783" s="1"/>
      <c r="MJA1783" s="1"/>
      <c r="MJB1783" s="1"/>
      <c r="MJC1783" s="1"/>
      <c r="MJD1783" s="1"/>
      <c r="MJE1783" s="1"/>
      <c r="MJF1783" s="1"/>
      <c r="MJG1783" s="1"/>
      <c r="MJH1783" s="1"/>
      <c r="MJI1783" s="1"/>
      <c r="MJJ1783" s="1"/>
      <c r="MJK1783" s="1"/>
      <c r="MJL1783" s="1"/>
      <c r="MJM1783" s="1"/>
      <c r="MJN1783" s="1"/>
      <c r="MJO1783" s="1"/>
      <c r="MJP1783" s="1"/>
      <c r="MJQ1783" s="1"/>
      <c r="MJR1783" s="1"/>
      <c r="MJS1783" s="1"/>
      <c r="MJT1783" s="1"/>
      <c r="MJU1783" s="1"/>
      <c r="MJV1783" s="1"/>
      <c r="MJW1783" s="1"/>
      <c r="MJX1783" s="1"/>
      <c r="MJY1783" s="1"/>
      <c r="MJZ1783" s="1"/>
      <c r="MKA1783" s="1"/>
      <c r="MKB1783" s="1"/>
      <c r="MKC1783" s="1"/>
      <c r="MKD1783" s="1"/>
      <c r="MKE1783" s="1"/>
      <c r="MKF1783" s="1"/>
      <c r="MKG1783" s="1"/>
      <c r="MKH1783" s="1"/>
      <c r="MKI1783" s="1"/>
      <c r="MKJ1783" s="1"/>
      <c r="MKK1783" s="1"/>
      <c r="MKL1783" s="1"/>
      <c r="MKM1783" s="1"/>
      <c r="MKN1783" s="1"/>
      <c r="MKO1783" s="1"/>
      <c r="MKP1783" s="1"/>
      <c r="MKQ1783" s="1"/>
      <c r="MKR1783" s="1"/>
      <c r="MKS1783" s="1"/>
      <c r="MKT1783" s="1"/>
      <c r="MKU1783" s="1"/>
      <c r="MKV1783" s="1"/>
      <c r="MKW1783" s="1"/>
      <c r="MKX1783" s="1"/>
      <c r="MKY1783" s="1"/>
      <c r="MKZ1783" s="1"/>
      <c r="MLA1783" s="1"/>
      <c r="MLB1783" s="1"/>
      <c r="MLC1783" s="1"/>
      <c r="MLD1783" s="1"/>
      <c r="MLE1783" s="1"/>
      <c r="MLF1783" s="1"/>
      <c r="MLG1783" s="1"/>
      <c r="MLH1783" s="1"/>
      <c r="MLI1783" s="1"/>
      <c r="MLJ1783" s="1"/>
      <c r="MLK1783" s="1"/>
      <c r="MLL1783" s="1"/>
      <c r="MLM1783" s="1"/>
      <c r="MLN1783" s="1"/>
      <c r="MLO1783" s="1"/>
      <c r="MLP1783" s="1"/>
      <c r="MLQ1783" s="1"/>
      <c r="MLR1783" s="1"/>
      <c r="MLS1783" s="1"/>
      <c r="MLT1783" s="1"/>
      <c r="MLU1783" s="1"/>
      <c r="MLV1783" s="1"/>
      <c r="MLW1783" s="1"/>
      <c r="MLX1783" s="1"/>
      <c r="MLY1783" s="1"/>
      <c r="MLZ1783" s="1"/>
      <c r="MMA1783" s="1"/>
      <c r="MMB1783" s="1"/>
      <c r="MMC1783" s="1"/>
      <c r="MMD1783" s="1"/>
      <c r="MME1783" s="1"/>
      <c r="MMF1783" s="1"/>
      <c r="MMG1783" s="1"/>
      <c r="MMH1783" s="1"/>
      <c r="MMI1783" s="1"/>
      <c r="MMJ1783" s="1"/>
      <c r="MMK1783" s="1"/>
      <c r="MML1783" s="1"/>
      <c r="MMM1783" s="1"/>
      <c r="MMN1783" s="1"/>
      <c r="MMO1783" s="1"/>
      <c r="MMP1783" s="1"/>
      <c r="MMQ1783" s="1"/>
      <c r="MMR1783" s="1"/>
      <c r="MMS1783" s="1"/>
      <c r="MMT1783" s="1"/>
      <c r="MMU1783" s="1"/>
      <c r="MMV1783" s="1"/>
      <c r="MMW1783" s="1"/>
      <c r="MMX1783" s="1"/>
      <c r="MMY1783" s="1"/>
      <c r="MMZ1783" s="1"/>
      <c r="MNA1783" s="1"/>
      <c r="MNB1783" s="1"/>
      <c r="MNC1783" s="1"/>
      <c r="MND1783" s="1"/>
      <c r="MNE1783" s="1"/>
      <c r="MNF1783" s="1"/>
      <c r="MNG1783" s="1"/>
      <c r="MNH1783" s="1"/>
      <c r="MNI1783" s="1"/>
      <c r="MNJ1783" s="1"/>
      <c r="MNK1783" s="1"/>
      <c r="MNL1783" s="1"/>
      <c r="MNM1783" s="1"/>
      <c r="MNN1783" s="1"/>
      <c r="MNO1783" s="1"/>
      <c r="MNP1783" s="1"/>
      <c r="MNQ1783" s="1"/>
      <c r="MNR1783" s="1"/>
      <c r="MNS1783" s="1"/>
      <c r="MNT1783" s="1"/>
      <c r="MNU1783" s="1"/>
      <c r="MNV1783" s="1"/>
      <c r="MNW1783" s="1"/>
      <c r="MNX1783" s="1"/>
      <c r="MNY1783" s="1"/>
      <c r="MNZ1783" s="1"/>
      <c r="MOA1783" s="1"/>
      <c r="MOB1783" s="1"/>
      <c r="MOC1783" s="1"/>
      <c r="MOD1783" s="1"/>
      <c r="MOE1783" s="1"/>
      <c r="MOF1783" s="1"/>
      <c r="MOG1783" s="1"/>
      <c r="MOH1783" s="1"/>
      <c r="MOI1783" s="1"/>
      <c r="MOJ1783" s="1"/>
      <c r="MOK1783" s="1"/>
      <c r="MOL1783" s="1"/>
      <c r="MOM1783" s="1"/>
      <c r="MON1783" s="1"/>
      <c r="MOO1783" s="1"/>
      <c r="MOP1783" s="1"/>
      <c r="MOQ1783" s="1"/>
      <c r="MOR1783" s="1"/>
      <c r="MOS1783" s="1"/>
      <c r="MOT1783" s="1"/>
      <c r="MOU1783" s="1"/>
      <c r="MOV1783" s="1"/>
      <c r="MOW1783" s="1"/>
      <c r="MOX1783" s="1"/>
      <c r="MOY1783" s="1"/>
      <c r="MOZ1783" s="1"/>
      <c r="MPA1783" s="1"/>
      <c r="MPB1783" s="1"/>
      <c r="MPC1783" s="1"/>
      <c r="MPD1783" s="1"/>
      <c r="MPE1783" s="1"/>
      <c r="MPF1783" s="1"/>
      <c r="MPG1783" s="1"/>
      <c r="MPH1783" s="1"/>
      <c r="MPI1783" s="1"/>
      <c r="MPJ1783" s="1"/>
      <c r="MPK1783" s="1"/>
      <c r="MPL1783" s="1"/>
      <c r="MPM1783" s="1"/>
      <c r="MPN1783" s="1"/>
      <c r="MPO1783" s="1"/>
      <c r="MPP1783" s="1"/>
      <c r="MPQ1783" s="1"/>
      <c r="MPR1783" s="1"/>
      <c r="MPS1783" s="1"/>
      <c r="MPT1783" s="1"/>
      <c r="MPU1783" s="1"/>
      <c r="MPV1783" s="1"/>
      <c r="MPW1783" s="1"/>
      <c r="MPX1783" s="1"/>
      <c r="MPY1783" s="1"/>
      <c r="MPZ1783" s="1"/>
      <c r="MQA1783" s="1"/>
      <c r="MQB1783" s="1"/>
      <c r="MQC1783" s="1"/>
      <c r="MQD1783" s="1"/>
      <c r="MQE1783" s="1"/>
      <c r="MQF1783" s="1"/>
      <c r="MQG1783" s="1"/>
      <c r="MQH1783" s="1"/>
      <c r="MQI1783" s="1"/>
      <c r="MQJ1783" s="1"/>
      <c r="MQK1783" s="1"/>
      <c r="MQL1783" s="1"/>
      <c r="MQM1783" s="1"/>
      <c r="MQN1783" s="1"/>
      <c r="MQO1783" s="1"/>
      <c r="MQP1783" s="1"/>
      <c r="MQQ1783" s="1"/>
      <c r="MQR1783" s="1"/>
      <c r="MQS1783" s="1"/>
      <c r="MQT1783" s="1"/>
      <c r="MQU1783" s="1"/>
      <c r="MQV1783" s="1"/>
      <c r="MQW1783" s="1"/>
      <c r="MQX1783" s="1"/>
      <c r="MQY1783" s="1"/>
      <c r="MQZ1783" s="1"/>
      <c r="MRA1783" s="1"/>
      <c r="MRB1783" s="1"/>
      <c r="MRC1783" s="1"/>
      <c r="MRD1783" s="1"/>
      <c r="MRE1783" s="1"/>
      <c r="MRF1783" s="1"/>
      <c r="MRG1783" s="1"/>
      <c r="MRH1783" s="1"/>
      <c r="MRI1783" s="1"/>
      <c r="MRJ1783" s="1"/>
      <c r="MRK1783" s="1"/>
      <c r="MRL1783" s="1"/>
      <c r="MRM1783" s="1"/>
      <c r="MRN1783" s="1"/>
      <c r="MRO1783" s="1"/>
      <c r="MRP1783" s="1"/>
      <c r="MRQ1783" s="1"/>
      <c r="MRR1783" s="1"/>
      <c r="MRS1783" s="1"/>
      <c r="MRT1783" s="1"/>
      <c r="MRU1783" s="1"/>
      <c r="MRV1783" s="1"/>
      <c r="MRW1783" s="1"/>
      <c r="MRX1783" s="1"/>
      <c r="MRY1783" s="1"/>
      <c r="MRZ1783" s="1"/>
      <c r="MSA1783" s="1"/>
      <c r="MSB1783" s="1"/>
      <c r="MSC1783" s="1"/>
      <c r="MSD1783" s="1"/>
      <c r="MSE1783" s="1"/>
      <c r="MSF1783" s="1"/>
      <c r="MSG1783" s="1"/>
      <c r="MSH1783" s="1"/>
      <c r="MSI1783" s="1"/>
      <c r="MSJ1783" s="1"/>
      <c r="MSK1783" s="1"/>
      <c r="MSL1783" s="1"/>
      <c r="MSM1783" s="1"/>
      <c r="MSN1783" s="1"/>
      <c r="MSO1783" s="1"/>
      <c r="MSP1783" s="1"/>
      <c r="MSQ1783" s="1"/>
      <c r="MSR1783" s="1"/>
      <c r="MSS1783" s="1"/>
      <c r="MST1783" s="1"/>
      <c r="MSU1783" s="1"/>
      <c r="MSV1783" s="1"/>
      <c r="MSW1783" s="1"/>
      <c r="MSX1783" s="1"/>
      <c r="MSY1783" s="1"/>
      <c r="MSZ1783" s="1"/>
      <c r="MTA1783" s="1"/>
      <c r="MTB1783" s="1"/>
      <c r="MTC1783" s="1"/>
      <c r="MTD1783" s="1"/>
      <c r="MTE1783" s="1"/>
      <c r="MTF1783" s="1"/>
      <c r="MTG1783" s="1"/>
      <c r="MTH1783" s="1"/>
      <c r="MTI1783" s="1"/>
      <c r="MTJ1783" s="1"/>
      <c r="MTK1783" s="1"/>
      <c r="MTL1783" s="1"/>
      <c r="MTM1783" s="1"/>
      <c r="MTN1783" s="1"/>
      <c r="MTO1783" s="1"/>
      <c r="MTP1783" s="1"/>
      <c r="MTQ1783" s="1"/>
      <c r="MTR1783" s="1"/>
      <c r="MTS1783" s="1"/>
      <c r="MTT1783" s="1"/>
      <c r="MTU1783" s="1"/>
      <c r="MTV1783" s="1"/>
      <c r="MTW1783" s="1"/>
      <c r="MTX1783" s="1"/>
      <c r="MTY1783" s="1"/>
      <c r="MTZ1783" s="1"/>
      <c r="MUA1783" s="1"/>
      <c r="MUB1783" s="1"/>
      <c r="MUC1783" s="1"/>
      <c r="MUD1783" s="1"/>
      <c r="MUE1783" s="1"/>
      <c r="MUF1783" s="1"/>
      <c r="MUG1783" s="1"/>
      <c r="MUH1783" s="1"/>
      <c r="MUI1783" s="1"/>
      <c r="MUJ1783" s="1"/>
      <c r="MUK1783" s="1"/>
      <c r="MUL1783" s="1"/>
      <c r="MUM1783" s="1"/>
      <c r="MUN1783" s="1"/>
      <c r="MUO1783" s="1"/>
      <c r="MUP1783" s="1"/>
      <c r="MUQ1783" s="1"/>
      <c r="MUR1783" s="1"/>
      <c r="MUS1783" s="1"/>
      <c r="MUT1783" s="1"/>
      <c r="MUU1783" s="1"/>
      <c r="MUV1783" s="1"/>
      <c r="MUW1783" s="1"/>
      <c r="MUX1783" s="1"/>
      <c r="MUY1783" s="1"/>
      <c r="MUZ1783" s="1"/>
      <c r="MVA1783" s="1"/>
      <c r="MVB1783" s="1"/>
      <c r="MVC1783" s="1"/>
      <c r="MVD1783" s="1"/>
      <c r="MVE1783" s="1"/>
      <c r="MVF1783" s="1"/>
      <c r="MVG1783" s="1"/>
      <c r="MVH1783" s="1"/>
      <c r="MVI1783" s="1"/>
      <c r="MVJ1783" s="1"/>
      <c r="MVK1783" s="1"/>
      <c r="MVL1783" s="1"/>
      <c r="MVM1783" s="1"/>
      <c r="MVN1783" s="1"/>
      <c r="MVO1783" s="1"/>
      <c r="MVP1783" s="1"/>
      <c r="MVQ1783" s="1"/>
      <c r="MVR1783" s="1"/>
      <c r="MVS1783" s="1"/>
      <c r="MVT1783" s="1"/>
      <c r="MVU1783" s="1"/>
      <c r="MVV1783" s="1"/>
      <c r="MVW1783" s="1"/>
      <c r="MVX1783" s="1"/>
      <c r="MVY1783" s="1"/>
      <c r="MVZ1783" s="1"/>
      <c r="MWA1783" s="1"/>
      <c r="MWB1783" s="1"/>
      <c r="MWC1783" s="1"/>
      <c r="MWD1783" s="1"/>
      <c r="MWE1783" s="1"/>
      <c r="MWF1783" s="1"/>
      <c r="MWG1783" s="1"/>
      <c r="MWH1783" s="1"/>
      <c r="MWI1783" s="1"/>
      <c r="MWJ1783" s="1"/>
      <c r="MWK1783" s="1"/>
      <c r="MWL1783" s="1"/>
      <c r="MWM1783" s="1"/>
      <c r="MWN1783" s="1"/>
      <c r="MWO1783" s="1"/>
      <c r="MWP1783" s="1"/>
      <c r="MWQ1783" s="1"/>
      <c r="MWR1783" s="1"/>
      <c r="MWS1783" s="1"/>
      <c r="MWT1783" s="1"/>
      <c r="MWU1783" s="1"/>
      <c r="MWV1783" s="1"/>
      <c r="MWW1783" s="1"/>
      <c r="MWX1783" s="1"/>
      <c r="MWY1783" s="1"/>
      <c r="MWZ1783" s="1"/>
      <c r="MXA1783" s="1"/>
      <c r="MXB1783" s="1"/>
      <c r="MXC1783" s="1"/>
      <c r="MXD1783" s="1"/>
      <c r="MXE1783" s="1"/>
      <c r="MXF1783" s="1"/>
      <c r="MXG1783" s="1"/>
      <c r="MXH1783" s="1"/>
      <c r="MXI1783" s="1"/>
      <c r="MXJ1783" s="1"/>
      <c r="MXK1783" s="1"/>
      <c r="MXL1783" s="1"/>
      <c r="MXM1783" s="1"/>
      <c r="MXN1783" s="1"/>
      <c r="MXO1783" s="1"/>
      <c r="MXP1783" s="1"/>
      <c r="MXQ1783" s="1"/>
      <c r="MXR1783" s="1"/>
      <c r="MXS1783" s="1"/>
      <c r="MXT1783" s="1"/>
      <c r="MXU1783" s="1"/>
      <c r="MXV1783" s="1"/>
      <c r="MXW1783" s="1"/>
      <c r="MXX1783" s="1"/>
      <c r="MXY1783" s="1"/>
      <c r="MXZ1783" s="1"/>
      <c r="MYA1783" s="1"/>
      <c r="MYB1783" s="1"/>
      <c r="MYC1783" s="1"/>
      <c r="MYD1783" s="1"/>
      <c r="MYE1783" s="1"/>
      <c r="MYF1783" s="1"/>
      <c r="MYG1783" s="1"/>
      <c r="MYH1783" s="1"/>
      <c r="MYI1783" s="1"/>
      <c r="MYJ1783" s="1"/>
      <c r="MYK1783" s="1"/>
      <c r="MYL1783" s="1"/>
      <c r="MYM1783" s="1"/>
      <c r="MYN1783" s="1"/>
      <c r="MYO1783" s="1"/>
      <c r="MYP1783" s="1"/>
      <c r="MYQ1783" s="1"/>
      <c r="MYR1783" s="1"/>
      <c r="MYS1783" s="1"/>
      <c r="MYT1783" s="1"/>
      <c r="MYU1783" s="1"/>
      <c r="MYV1783" s="1"/>
      <c r="MYW1783" s="1"/>
      <c r="MYX1783" s="1"/>
      <c r="MYY1783" s="1"/>
      <c r="MYZ1783" s="1"/>
      <c r="MZA1783" s="1"/>
      <c r="MZB1783" s="1"/>
      <c r="MZC1783" s="1"/>
      <c r="MZD1783" s="1"/>
      <c r="MZE1783" s="1"/>
      <c r="MZF1783" s="1"/>
      <c r="MZG1783" s="1"/>
      <c r="MZH1783" s="1"/>
      <c r="MZI1783" s="1"/>
      <c r="MZJ1783" s="1"/>
      <c r="MZK1783" s="1"/>
      <c r="MZL1783" s="1"/>
      <c r="MZM1783" s="1"/>
      <c r="MZN1783" s="1"/>
      <c r="MZO1783" s="1"/>
      <c r="MZP1783" s="1"/>
      <c r="MZQ1783" s="1"/>
      <c r="MZR1783" s="1"/>
      <c r="MZS1783" s="1"/>
      <c r="MZT1783" s="1"/>
      <c r="MZU1783" s="1"/>
      <c r="MZV1783" s="1"/>
      <c r="MZW1783" s="1"/>
      <c r="MZX1783" s="1"/>
      <c r="MZY1783" s="1"/>
      <c r="MZZ1783" s="1"/>
      <c r="NAA1783" s="1"/>
      <c r="NAB1783" s="1"/>
      <c r="NAC1783" s="1"/>
      <c r="NAD1783" s="1"/>
      <c r="NAE1783" s="1"/>
      <c r="NAF1783" s="1"/>
      <c r="NAG1783" s="1"/>
      <c r="NAH1783" s="1"/>
      <c r="NAI1783" s="1"/>
      <c r="NAJ1783" s="1"/>
      <c r="NAK1783" s="1"/>
      <c r="NAL1783" s="1"/>
      <c r="NAM1783" s="1"/>
      <c r="NAN1783" s="1"/>
      <c r="NAO1783" s="1"/>
      <c r="NAP1783" s="1"/>
      <c r="NAQ1783" s="1"/>
      <c r="NAR1783" s="1"/>
      <c r="NAS1783" s="1"/>
      <c r="NAT1783" s="1"/>
      <c r="NAU1783" s="1"/>
      <c r="NAV1783" s="1"/>
      <c r="NAW1783" s="1"/>
      <c r="NAX1783" s="1"/>
      <c r="NAY1783" s="1"/>
      <c r="NAZ1783" s="1"/>
      <c r="NBA1783" s="1"/>
      <c r="NBB1783" s="1"/>
      <c r="NBC1783" s="1"/>
      <c r="NBD1783" s="1"/>
      <c r="NBE1783" s="1"/>
      <c r="NBF1783" s="1"/>
      <c r="NBG1783" s="1"/>
      <c r="NBH1783" s="1"/>
      <c r="NBI1783" s="1"/>
      <c r="NBJ1783" s="1"/>
      <c r="NBK1783" s="1"/>
      <c r="NBL1783" s="1"/>
      <c r="NBM1783" s="1"/>
      <c r="NBN1783" s="1"/>
      <c r="NBO1783" s="1"/>
      <c r="NBP1783" s="1"/>
      <c r="NBQ1783" s="1"/>
      <c r="NBR1783" s="1"/>
      <c r="NBS1783" s="1"/>
      <c r="NBT1783" s="1"/>
      <c r="NBU1783" s="1"/>
      <c r="NBV1783" s="1"/>
      <c r="NBW1783" s="1"/>
      <c r="NBX1783" s="1"/>
      <c r="NBY1783" s="1"/>
      <c r="NBZ1783" s="1"/>
      <c r="NCA1783" s="1"/>
      <c r="NCB1783" s="1"/>
      <c r="NCC1783" s="1"/>
      <c r="NCD1783" s="1"/>
      <c r="NCE1783" s="1"/>
      <c r="NCF1783" s="1"/>
      <c r="NCG1783" s="1"/>
      <c r="NCH1783" s="1"/>
      <c r="NCI1783" s="1"/>
      <c r="NCJ1783" s="1"/>
      <c r="NCK1783" s="1"/>
      <c r="NCL1783" s="1"/>
      <c r="NCM1783" s="1"/>
      <c r="NCN1783" s="1"/>
      <c r="NCO1783" s="1"/>
      <c r="NCP1783" s="1"/>
      <c r="NCQ1783" s="1"/>
      <c r="NCR1783" s="1"/>
      <c r="NCS1783" s="1"/>
      <c r="NCT1783" s="1"/>
      <c r="NCU1783" s="1"/>
      <c r="NCV1783" s="1"/>
      <c r="NCW1783" s="1"/>
      <c r="NCX1783" s="1"/>
      <c r="NCY1783" s="1"/>
      <c r="NCZ1783" s="1"/>
      <c r="NDA1783" s="1"/>
      <c r="NDB1783" s="1"/>
      <c r="NDC1783" s="1"/>
      <c r="NDD1783" s="1"/>
      <c r="NDE1783" s="1"/>
      <c r="NDF1783" s="1"/>
      <c r="NDG1783" s="1"/>
      <c r="NDH1783" s="1"/>
      <c r="NDI1783" s="1"/>
      <c r="NDJ1783" s="1"/>
      <c r="NDK1783" s="1"/>
      <c r="NDL1783" s="1"/>
      <c r="NDM1783" s="1"/>
      <c r="NDN1783" s="1"/>
      <c r="NDO1783" s="1"/>
      <c r="NDP1783" s="1"/>
      <c r="NDQ1783" s="1"/>
      <c r="NDR1783" s="1"/>
      <c r="NDS1783" s="1"/>
      <c r="NDT1783" s="1"/>
      <c r="NDU1783" s="1"/>
      <c r="NDV1783" s="1"/>
      <c r="NDW1783" s="1"/>
      <c r="NDX1783" s="1"/>
      <c r="NDY1783" s="1"/>
      <c r="NDZ1783" s="1"/>
      <c r="NEA1783" s="1"/>
      <c r="NEB1783" s="1"/>
      <c r="NEC1783" s="1"/>
      <c r="NED1783" s="1"/>
      <c r="NEE1783" s="1"/>
      <c r="NEF1783" s="1"/>
      <c r="NEG1783" s="1"/>
      <c r="NEH1783" s="1"/>
      <c r="NEI1783" s="1"/>
      <c r="NEJ1783" s="1"/>
      <c r="NEK1783" s="1"/>
      <c r="NEL1783" s="1"/>
      <c r="NEM1783" s="1"/>
      <c r="NEN1783" s="1"/>
      <c r="NEO1783" s="1"/>
      <c r="NEP1783" s="1"/>
      <c r="NEQ1783" s="1"/>
      <c r="NER1783" s="1"/>
      <c r="NES1783" s="1"/>
      <c r="NET1783" s="1"/>
      <c r="NEU1783" s="1"/>
      <c r="NEV1783" s="1"/>
      <c r="NEW1783" s="1"/>
      <c r="NEX1783" s="1"/>
      <c r="NEY1783" s="1"/>
      <c r="NEZ1783" s="1"/>
      <c r="NFA1783" s="1"/>
      <c r="NFB1783" s="1"/>
      <c r="NFC1783" s="1"/>
      <c r="NFD1783" s="1"/>
      <c r="NFE1783" s="1"/>
      <c r="NFF1783" s="1"/>
      <c r="NFG1783" s="1"/>
      <c r="NFH1783" s="1"/>
      <c r="NFI1783" s="1"/>
      <c r="NFJ1783" s="1"/>
      <c r="NFK1783" s="1"/>
      <c r="NFL1783" s="1"/>
      <c r="NFM1783" s="1"/>
      <c r="NFN1783" s="1"/>
      <c r="NFO1783" s="1"/>
      <c r="NFP1783" s="1"/>
      <c r="NFQ1783" s="1"/>
      <c r="NFR1783" s="1"/>
      <c r="NFS1783" s="1"/>
      <c r="NFT1783" s="1"/>
      <c r="NFU1783" s="1"/>
      <c r="NFV1783" s="1"/>
      <c r="NFW1783" s="1"/>
      <c r="NFX1783" s="1"/>
      <c r="NFY1783" s="1"/>
      <c r="NFZ1783" s="1"/>
      <c r="NGA1783" s="1"/>
      <c r="NGB1783" s="1"/>
      <c r="NGC1783" s="1"/>
      <c r="NGD1783" s="1"/>
      <c r="NGE1783" s="1"/>
      <c r="NGF1783" s="1"/>
      <c r="NGG1783" s="1"/>
      <c r="NGH1783" s="1"/>
      <c r="NGI1783" s="1"/>
      <c r="NGJ1783" s="1"/>
      <c r="NGK1783" s="1"/>
      <c r="NGL1783" s="1"/>
      <c r="NGM1783" s="1"/>
      <c r="NGN1783" s="1"/>
      <c r="NGO1783" s="1"/>
      <c r="NGP1783" s="1"/>
      <c r="NGQ1783" s="1"/>
      <c r="NGR1783" s="1"/>
      <c r="NGS1783" s="1"/>
      <c r="NGT1783" s="1"/>
      <c r="NGU1783" s="1"/>
      <c r="NGV1783" s="1"/>
      <c r="NGW1783" s="1"/>
      <c r="NGX1783" s="1"/>
      <c r="NGY1783" s="1"/>
      <c r="NGZ1783" s="1"/>
      <c r="NHA1783" s="1"/>
      <c r="NHB1783" s="1"/>
      <c r="NHC1783" s="1"/>
      <c r="NHD1783" s="1"/>
      <c r="NHE1783" s="1"/>
      <c r="NHF1783" s="1"/>
      <c r="NHG1783" s="1"/>
      <c r="NHH1783" s="1"/>
      <c r="NHI1783" s="1"/>
      <c r="NHJ1783" s="1"/>
      <c r="NHK1783" s="1"/>
      <c r="NHL1783" s="1"/>
      <c r="NHM1783" s="1"/>
      <c r="NHN1783" s="1"/>
      <c r="NHO1783" s="1"/>
      <c r="NHP1783" s="1"/>
      <c r="NHQ1783" s="1"/>
      <c r="NHR1783" s="1"/>
      <c r="NHS1783" s="1"/>
      <c r="NHT1783" s="1"/>
      <c r="NHU1783" s="1"/>
      <c r="NHV1783" s="1"/>
      <c r="NHW1783" s="1"/>
      <c r="NHX1783" s="1"/>
      <c r="NHY1783" s="1"/>
      <c r="NHZ1783" s="1"/>
      <c r="NIA1783" s="1"/>
      <c r="NIB1783" s="1"/>
      <c r="NIC1783" s="1"/>
      <c r="NID1783" s="1"/>
      <c r="NIE1783" s="1"/>
      <c r="NIF1783" s="1"/>
      <c r="NIG1783" s="1"/>
      <c r="NIH1783" s="1"/>
      <c r="NII1783" s="1"/>
      <c r="NIJ1783" s="1"/>
      <c r="NIK1783" s="1"/>
      <c r="NIL1783" s="1"/>
      <c r="NIM1783" s="1"/>
      <c r="NIN1783" s="1"/>
      <c r="NIO1783" s="1"/>
      <c r="NIP1783" s="1"/>
      <c r="NIQ1783" s="1"/>
      <c r="NIR1783" s="1"/>
      <c r="NIS1783" s="1"/>
      <c r="NIT1783" s="1"/>
      <c r="NIU1783" s="1"/>
      <c r="NIV1783" s="1"/>
      <c r="NIW1783" s="1"/>
      <c r="NIX1783" s="1"/>
      <c r="NIY1783" s="1"/>
      <c r="NIZ1783" s="1"/>
      <c r="NJA1783" s="1"/>
      <c r="NJB1783" s="1"/>
      <c r="NJC1783" s="1"/>
      <c r="NJD1783" s="1"/>
      <c r="NJE1783" s="1"/>
      <c r="NJF1783" s="1"/>
      <c r="NJG1783" s="1"/>
      <c r="NJH1783" s="1"/>
      <c r="NJI1783" s="1"/>
      <c r="NJJ1783" s="1"/>
      <c r="NJK1783" s="1"/>
      <c r="NJL1783" s="1"/>
      <c r="NJM1783" s="1"/>
      <c r="NJN1783" s="1"/>
      <c r="NJO1783" s="1"/>
      <c r="NJP1783" s="1"/>
      <c r="NJQ1783" s="1"/>
      <c r="NJR1783" s="1"/>
      <c r="NJS1783" s="1"/>
      <c r="NJT1783" s="1"/>
      <c r="NJU1783" s="1"/>
      <c r="NJV1783" s="1"/>
      <c r="NJW1783" s="1"/>
      <c r="NJX1783" s="1"/>
      <c r="NJY1783" s="1"/>
      <c r="NJZ1783" s="1"/>
      <c r="NKA1783" s="1"/>
      <c r="NKB1783" s="1"/>
      <c r="NKC1783" s="1"/>
      <c r="NKD1783" s="1"/>
      <c r="NKE1783" s="1"/>
      <c r="NKF1783" s="1"/>
      <c r="NKG1783" s="1"/>
      <c r="NKH1783" s="1"/>
      <c r="NKI1783" s="1"/>
      <c r="NKJ1783" s="1"/>
      <c r="NKK1783" s="1"/>
      <c r="NKL1783" s="1"/>
      <c r="NKM1783" s="1"/>
      <c r="NKN1783" s="1"/>
      <c r="NKO1783" s="1"/>
      <c r="NKP1783" s="1"/>
      <c r="NKQ1783" s="1"/>
      <c r="NKR1783" s="1"/>
      <c r="NKS1783" s="1"/>
      <c r="NKT1783" s="1"/>
      <c r="NKU1783" s="1"/>
      <c r="NKV1783" s="1"/>
      <c r="NKW1783" s="1"/>
      <c r="NKX1783" s="1"/>
      <c r="NKY1783" s="1"/>
      <c r="NKZ1783" s="1"/>
      <c r="NLA1783" s="1"/>
      <c r="NLB1783" s="1"/>
      <c r="NLC1783" s="1"/>
      <c r="NLD1783" s="1"/>
      <c r="NLE1783" s="1"/>
      <c r="NLF1783" s="1"/>
      <c r="NLG1783" s="1"/>
      <c r="NLH1783" s="1"/>
      <c r="NLI1783" s="1"/>
      <c r="NLJ1783" s="1"/>
      <c r="NLK1783" s="1"/>
      <c r="NLL1783" s="1"/>
      <c r="NLM1783" s="1"/>
      <c r="NLN1783" s="1"/>
      <c r="NLO1783" s="1"/>
      <c r="NLP1783" s="1"/>
      <c r="NLQ1783" s="1"/>
      <c r="NLR1783" s="1"/>
      <c r="NLS1783" s="1"/>
      <c r="NLT1783" s="1"/>
      <c r="NLU1783" s="1"/>
      <c r="NLV1783" s="1"/>
      <c r="NLW1783" s="1"/>
      <c r="NLX1783" s="1"/>
      <c r="NLY1783" s="1"/>
      <c r="NLZ1783" s="1"/>
      <c r="NMA1783" s="1"/>
      <c r="NMB1783" s="1"/>
      <c r="NMC1783" s="1"/>
      <c r="NMD1783" s="1"/>
      <c r="NME1783" s="1"/>
      <c r="NMF1783" s="1"/>
      <c r="NMG1783" s="1"/>
      <c r="NMH1783" s="1"/>
      <c r="NMI1783" s="1"/>
      <c r="NMJ1783" s="1"/>
      <c r="NMK1783" s="1"/>
      <c r="NML1783" s="1"/>
      <c r="NMM1783" s="1"/>
      <c r="NMN1783" s="1"/>
      <c r="NMO1783" s="1"/>
      <c r="NMP1783" s="1"/>
      <c r="NMQ1783" s="1"/>
      <c r="NMR1783" s="1"/>
      <c r="NMS1783" s="1"/>
      <c r="NMT1783" s="1"/>
      <c r="NMU1783" s="1"/>
      <c r="NMV1783" s="1"/>
      <c r="NMW1783" s="1"/>
      <c r="NMX1783" s="1"/>
      <c r="NMY1783" s="1"/>
      <c r="NMZ1783" s="1"/>
      <c r="NNA1783" s="1"/>
      <c r="NNB1783" s="1"/>
      <c r="NNC1783" s="1"/>
      <c r="NND1783" s="1"/>
      <c r="NNE1783" s="1"/>
      <c r="NNF1783" s="1"/>
      <c r="NNG1783" s="1"/>
      <c r="NNH1783" s="1"/>
      <c r="NNI1783" s="1"/>
      <c r="NNJ1783" s="1"/>
      <c r="NNK1783" s="1"/>
      <c r="NNL1783" s="1"/>
      <c r="NNM1783" s="1"/>
      <c r="NNN1783" s="1"/>
      <c r="NNO1783" s="1"/>
      <c r="NNP1783" s="1"/>
      <c r="NNQ1783" s="1"/>
      <c r="NNR1783" s="1"/>
      <c r="NNS1783" s="1"/>
      <c r="NNT1783" s="1"/>
      <c r="NNU1783" s="1"/>
      <c r="NNV1783" s="1"/>
      <c r="NNW1783" s="1"/>
      <c r="NNX1783" s="1"/>
      <c r="NNY1783" s="1"/>
      <c r="NNZ1783" s="1"/>
      <c r="NOA1783" s="1"/>
      <c r="NOB1783" s="1"/>
      <c r="NOC1783" s="1"/>
      <c r="NOD1783" s="1"/>
      <c r="NOE1783" s="1"/>
      <c r="NOF1783" s="1"/>
      <c r="NOG1783" s="1"/>
      <c r="NOH1783" s="1"/>
      <c r="NOI1783" s="1"/>
      <c r="NOJ1783" s="1"/>
      <c r="NOK1783" s="1"/>
      <c r="NOL1783" s="1"/>
      <c r="NOM1783" s="1"/>
      <c r="NON1783" s="1"/>
      <c r="NOO1783" s="1"/>
      <c r="NOP1783" s="1"/>
      <c r="NOQ1783" s="1"/>
      <c r="NOR1783" s="1"/>
      <c r="NOS1783" s="1"/>
      <c r="NOT1783" s="1"/>
      <c r="NOU1783" s="1"/>
      <c r="NOV1783" s="1"/>
      <c r="NOW1783" s="1"/>
      <c r="NOX1783" s="1"/>
      <c r="NOY1783" s="1"/>
      <c r="NOZ1783" s="1"/>
      <c r="NPA1783" s="1"/>
      <c r="NPB1783" s="1"/>
      <c r="NPC1783" s="1"/>
      <c r="NPD1783" s="1"/>
      <c r="NPE1783" s="1"/>
      <c r="NPF1783" s="1"/>
      <c r="NPG1783" s="1"/>
      <c r="NPH1783" s="1"/>
      <c r="NPI1783" s="1"/>
      <c r="NPJ1783" s="1"/>
      <c r="NPK1783" s="1"/>
      <c r="NPL1783" s="1"/>
      <c r="NPM1783" s="1"/>
      <c r="NPN1783" s="1"/>
      <c r="NPO1783" s="1"/>
      <c r="NPP1783" s="1"/>
      <c r="NPQ1783" s="1"/>
      <c r="NPR1783" s="1"/>
      <c r="NPS1783" s="1"/>
      <c r="NPT1783" s="1"/>
      <c r="NPU1783" s="1"/>
      <c r="NPV1783" s="1"/>
      <c r="NPW1783" s="1"/>
      <c r="NPX1783" s="1"/>
      <c r="NPY1783" s="1"/>
      <c r="NPZ1783" s="1"/>
      <c r="NQA1783" s="1"/>
      <c r="NQB1783" s="1"/>
      <c r="NQC1783" s="1"/>
      <c r="NQD1783" s="1"/>
      <c r="NQE1783" s="1"/>
      <c r="NQF1783" s="1"/>
      <c r="NQG1783" s="1"/>
      <c r="NQH1783" s="1"/>
      <c r="NQI1783" s="1"/>
      <c r="NQJ1783" s="1"/>
      <c r="NQK1783" s="1"/>
      <c r="NQL1783" s="1"/>
      <c r="NQM1783" s="1"/>
      <c r="NQN1783" s="1"/>
      <c r="NQO1783" s="1"/>
      <c r="NQP1783" s="1"/>
      <c r="NQQ1783" s="1"/>
      <c r="NQR1783" s="1"/>
      <c r="NQS1783" s="1"/>
      <c r="NQT1783" s="1"/>
      <c r="NQU1783" s="1"/>
      <c r="NQV1783" s="1"/>
      <c r="NQW1783" s="1"/>
      <c r="NQX1783" s="1"/>
      <c r="NQY1783" s="1"/>
      <c r="NQZ1783" s="1"/>
      <c r="NRA1783" s="1"/>
      <c r="NRB1783" s="1"/>
      <c r="NRC1783" s="1"/>
      <c r="NRD1783" s="1"/>
      <c r="NRE1783" s="1"/>
      <c r="NRF1783" s="1"/>
      <c r="NRG1783" s="1"/>
      <c r="NRH1783" s="1"/>
      <c r="NRI1783" s="1"/>
      <c r="NRJ1783" s="1"/>
      <c r="NRK1783" s="1"/>
      <c r="NRL1783" s="1"/>
      <c r="NRM1783" s="1"/>
      <c r="NRN1783" s="1"/>
      <c r="NRO1783" s="1"/>
      <c r="NRP1783" s="1"/>
      <c r="NRQ1783" s="1"/>
      <c r="NRR1783" s="1"/>
      <c r="NRS1783" s="1"/>
      <c r="NRT1783" s="1"/>
      <c r="NRU1783" s="1"/>
      <c r="NRV1783" s="1"/>
      <c r="NRW1783" s="1"/>
      <c r="NRX1783" s="1"/>
      <c r="NRY1783" s="1"/>
      <c r="NRZ1783" s="1"/>
      <c r="NSA1783" s="1"/>
      <c r="NSB1783" s="1"/>
      <c r="NSC1783" s="1"/>
      <c r="NSD1783" s="1"/>
      <c r="NSE1783" s="1"/>
      <c r="NSF1783" s="1"/>
      <c r="NSG1783" s="1"/>
      <c r="NSH1783" s="1"/>
      <c r="NSI1783" s="1"/>
      <c r="NSJ1783" s="1"/>
      <c r="NSK1783" s="1"/>
      <c r="NSL1783" s="1"/>
      <c r="NSM1783" s="1"/>
      <c r="NSN1783" s="1"/>
      <c r="NSO1783" s="1"/>
      <c r="NSP1783" s="1"/>
      <c r="NSQ1783" s="1"/>
      <c r="NSR1783" s="1"/>
      <c r="NSS1783" s="1"/>
      <c r="NST1783" s="1"/>
      <c r="NSU1783" s="1"/>
      <c r="NSV1783" s="1"/>
      <c r="NSW1783" s="1"/>
      <c r="NSX1783" s="1"/>
      <c r="NSY1783" s="1"/>
      <c r="NSZ1783" s="1"/>
      <c r="NTA1783" s="1"/>
      <c r="NTB1783" s="1"/>
      <c r="NTC1783" s="1"/>
      <c r="NTD1783" s="1"/>
      <c r="NTE1783" s="1"/>
      <c r="NTF1783" s="1"/>
      <c r="NTG1783" s="1"/>
      <c r="NTH1783" s="1"/>
      <c r="NTI1783" s="1"/>
      <c r="NTJ1783" s="1"/>
      <c r="NTK1783" s="1"/>
      <c r="NTL1783" s="1"/>
      <c r="NTM1783" s="1"/>
      <c r="NTN1783" s="1"/>
      <c r="NTO1783" s="1"/>
      <c r="NTP1783" s="1"/>
      <c r="NTQ1783" s="1"/>
      <c r="NTR1783" s="1"/>
      <c r="NTS1783" s="1"/>
      <c r="NTT1783" s="1"/>
      <c r="NTU1783" s="1"/>
      <c r="NTV1783" s="1"/>
      <c r="NTW1783" s="1"/>
      <c r="NTX1783" s="1"/>
      <c r="NTY1783" s="1"/>
      <c r="NTZ1783" s="1"/>
      <c r="NUA1783" s="1"/>
      <c r="NUB1783" s="1"/>
      <c r="NUC1783" s="1"/>
      <c r="NUD1783" s="1"/>
      <c r="NUE1783" s="1"/>
      <c r="NUF1783" s="1"/>
      <c r="NUG1783" s="1"/>
      <c r="NUH1783" s="1"/>
      <c r="NUI1783" s="1"/>
      <c r="NUJ1783" s="1"/>
      <c r="NUK1783" s="1"/>
      <c r="NUL1783" s="1"/>
      <c r="NUM1783" s="1"/>
      <c r="NUN1783" s="1"/>
      <c r="NUO1783" s="1"/>
      <c r="NUP1783" s="1"/>
      <c r="NUQ1783" s="1"/>
      <c r="NUR1783" s="1"/>
      <c r="NUS1783" s="1"/>
      <c r="NUT1783" s="1"/>
      <c r="NUU1783" s="1"/>
      <c r="NUV1783" s="1"/>
      <c r="NUW1783" s="1"/>
      <c r="NUX1783" s="1"/>
      <c r="NUY1783" s="1"/>
      <c r="NUZ1783" s="1"/>
      <c r="NVA1783" s="1"/>
      <c r="NVB1783" s="1"/>
      <c r="NVC1783" s="1"/>
      <c r="NVD1783" s="1"/>
      <c r="NVE1783" s="1"/>
      <c r="NVF1783" s="1"/>
      <c r="NVG1783" s="1"/>
      <c r="NVH1783" s="1"/>
      <c r="NVI1783" s="1"/>
      <c r="NVJ1783" s="1"/>
      <c r="NVK1783" s="1"/>
      <c r="NVL1783" s="1"/>
      <c r="NVM1783" s="1"/>
      <c r="NVN1783" s="1"/>
      <c r="NVO1783" s="1"/>
      <c r="NVP1783" s="1"/>
      <c r="NVQ1783" s="1"/>
      <c r="NVR1783" s="1"/>
      <c r="NVS1783" s="1"/>
      <c r="NVT1783" s="1"/>
      <c r="NVU1783" s="1"/>
      <c r="NVV1783" s="1"/>
      <c r="NVW1783" s="1"/>
      <c r="NVX1783" s="1"/>
      <c r="NVY1783" s="1"/>
      <c r="NVZ1783" s="1"/>
      <c r="NWA1783" s="1"/>
      <c r="NWB1783" s="1"/>
      <c r="NWC1783" s="1"/>
      <c r="NWD1783" s="1"/>
      <c r="NWE1783" s="1"/>
      <c r="NWF1783" s="1"/>
      <c r="NWG1783" s="1"/>
      <c r="NWH1783" s="1"/>
      <c r="NWI1783" s="1"/>
      <c r="NWJ1783" s="1"/>
      <c r="NWK1783" s="1"/>
      <c r="NWL1783" s="1"/>
      <c r="NWM1783" s="1"/>
      <c r="NWN1783" s="1"/>
      <c r="NWO1783" s="1"/>
      <c r="NWP1783" s="1"/>
      <c r="NWQ1783" s="1"/>
      <c r="NWR1783" s="1"/>
      <c r="NWS1783" s="1"/>
      <c r="NWT1783" s="1"/>
      <c r="NWU1783" s="1"/>
      <c r="NWV1783" s="1"/>
      <c r="NWW1783" s="1"/>
      <c r="NWX1783" s="1"/>
      <c r="NWY1783" s="1"/>
      <c r="NWZ1783" s="1"/>
      <c r="NXA1783" s="1"/>
      <c r="NXB1783" s="1"/>
      <c r="NXC1783" s="1"/>
      <c r="NXD1783" s="1"/>
      <c r="NXE1783" s="1"/>
      <c r="NXF1783" s="1"/>
      <c r="NXG1783" s="1"/>
      <c r="NXH1783" s="1"/>
      <c r="NXI1783" s="1"/>
      <c r="NXJ1783" s="1"/>
      <c r="NXK1783" s="1"/>
      <c r="NXL1783" s="1"/>
      <c r="NXM1783" s="1"/>
      <c r="NXN1783" s="1"/>
      <c r="NXO1783" s="1"/>
      <c r="NXP1783" s="1"/>
      <c r="NXQ1783" s="1"/>
      <c r="NXR1783" s="1"/>
      <c r="NXS1783" s="1"/>
      <c r="NXT1783" s="1"/>
      <c r="NXU1783" s="1"/>
      <c r="NXV1783" s="1"/>
      <c r="NXW1783" s="1"/>
      <c r="NXX1783" s="1"/>
      <c r="NXY1783" s="1"/>
      <c r="NXZ1783" s="1"/>
      <c r="NYA1783" s="1"/>
      <c r="NYB1783" s="1"/>
      <c r="NYC1783" s="1"/>
      <c r="NYD1783" s="1"/>
      <c r="NYE1783" s="1"/>
      <c r="NYF1783" s="1"/>
      <c r="NYG1783" s="1"/>
      <c r="NYH1783" s="1"/>
      <c r="NYI1783" s="1"/>
      <c r="NYJ1783" s="1"/>
      <c r="NYK1783" s="1"/>
      <c r="NYL1783" s="1"/>
      <c r="NYM1783" s="1"/>
      <c r="NYN1783" s="1"/>
      <c r="NYO1783" s="1"/>
      <c r="NYP1783" s="1"/>
      <c r="NYQ1783" s="1"/>
      <c r="NYR1783" s="1"/>
      <c r="NYS1783" s="1"/>
      <c r="NYT1783" s="1"/>
      <c r="NYU1783" s="1"/>
      <c r="NYV1783" s="1"/>
      <c r="NYW1783" s="1"/>
      <c r="NYX1783" s="1"/>
      <c r="NYY1783" s="1"/>
      <c r="NYZ1783" s="1"/>
      <c r="NZA1783" s="1"/>
      <c r="NZB1783" s="1"/>
      <c r="NZC1783" s="1"/>
      <c r="NZD1783" s="1"/>
      <c r="NZE1783" s="1"/>
      <c r="NZF1783" s="1"/>
      <c r="NZG1783" s="1"/>
      <c r="NZH1783" s="1"/>
      <c r="NZI1783" s="1"/>
      <c r="NZJ1783" s="1"/>
      <c r="NZK1783" s="1"/>
      <c r="NZL1783" s="1"/>
      <c r="NZM1783" s="1"/>
      <c r="NZN1783" s="1"/>
      <c r="NZO1783" s="1"/>
      <c r="NZP1783" s="1"/>
      <c r="NZQ1783" s="1"/>
      <c r="NZR1783" s="1"/>
      <c r="NZS1783" s="1"/>
      <c r="NZT1783" s="1"/>
      <c r="NZU1783" s="1"/>
      <c r="NZV1783" s="1"/>
      <c r="NZW1783" s="1"/>
      <c r="NZX1783" s="1"/>
      <c r="NZY1783" s="1"/>
      <c r="NZZ1783" s="1"/>
      <c r="OAA1783" s="1"/>
      <c r="OAB1783" s="1"/>
      <c r="OAC1783" s="1"/>
      <c r="OAD1783" s="1"/>
      <c r="OAE1783" s="1"/>
      <c r="OAF1783" s="1"/>
      <c r="OAG1783" s="1"/>
      <c r="OAH1783" s="1"/>
      <c r="OAI1783" s="1"/>
      <c r="OAJ1783" s="1"/>
      <c r="OAK1783" s="1"/>
      <c r="OAL1783" s="1"/>
      <c r="OAM1783" s="1"/>
      <c r="OAN1783" s="1"/>
      <c r="OAO1783" s="1"/>
      <c r="OAP1783" s="1"/>
      <c r="OAQ1783" s="1"/>
      <c r="OAR1783" s="1"/>
      <c r="OAS1783" s="1"/>
      <c r="OAT1783" s="1"/>
      <c r="OAU1783" s="1"/>
      <c r="OAV1783" s="1"/>
      <c r="OAW1783" s="1"/>
      <c r="OAX1783" s="1"/>
      <c r="OAY1783" s="1"/>
      <c r="OAZ1783" s="1"/>
      <c r="OBA1783" s="1"/>
      <c r="OBB1783" s="1"/>
      <c r="OBC1783" s="1"/>
      <c r="OBD1783" s="1"/>
      <c r="OBE1783" s="1"/>
      <c r="OBF1783" s="1"/>
      <c r="OBG1783" s="1"/>
      <c r="OBH1783" s="1"/>
      <c r="OBI1783" s="1"/>
      <c r="OBJ1783" s="1"/>
      <c r="OBK1783" s="1"/>
      <c r="OBL1783" s="1"/>
      <c r="OBM1783" s="1"/>
      <c r="OBN1783" s="1"/>
      <c r="OBO1783" s="1"/>
      <c r="OBP1783" s="1"/>
      <c r="OBQ1783" s="1"/>
      <c r="OBR1783" s="1"/>
      <c r="OBS1783" s="1"/>
      <c r="OBT1783" s="1"/>
      <c r="OBU1783" s="1"/>
      <c r="OBV1783" s="1"/>
      <c r="OBW1783" s="1"/>
      <c r="OBX1783" s="1"/>
      <c r="OBY1783" s="1"/>
      <c r="OBZ1783" s="1"/>
      <c r="OCA1783" s="1"/>
      <c r="OCB1783" s="1"/>
      <c r="OCC1783" s="1"/>
      <c r="OCD1783" s="1"/>
      <c r="OCE1783" s="1"/>
      <c r="OCF1783" s="1"/>
      <c r="OCG1783" s="1"/>
      <c r="OCH1783" s="1"/>
      <c r="OCI1783" s="1"/>
      <c r="OCJ1783" s="1"/>
      <c r="OCK1783" s="1"/>
      <c r="OCL1783" s="1"/>
      <c r="OCM1783" s="1"/>
      <c r="OCN1783" s="1"/>
      <c r="OCO1783" s="1"/>
      <c r="OCP1783" s="1"/>
      <c r="OCQ1783" s="1"/>
      <c r="OCR1783" s="1"/>
      <c r="OCS1783" s="1"/>
      <c r="OCT1783" s="1"/>
      <c r="OCU1783" s="1"/>
      <c r="OCV1783" s="1"/>
      <c r="OCW1783" s="1"/>
      <c r="OCX1783" s="1"/>
      <c r="OCY1783" s="1"/>
      <c r="OCZ1783" s="1"/>
      <c r="ODA1783" s="1"/>
      <c r="ODB1783" s="1"/>
      <c r="ODC1783" s="1"/>
      <c r="ODD1783" s="1"/>
      <c r="ODE1783" s="1"/>
      <c r="ODF1783" s="1"/>
      <c r="ODG1783" s="1"/>
      <c r="ODH1783" s="1"/>
      <c r="ODI1783" s="1"/>
      <c r="ODJ1783" s="1"/>
      <c r="ODK1783" s="1"/>
      <c r="ODL1783" s="1"/>
      <c r="ODM1783" s="1"/>
      <c r="ODN1783" s="1"/>
      <c r="ODO1783" s="1"/>
      <c r="ODP1783" s="1"/>
      <c r="ODQ1783" s="1"/>
      <c r="ODR1783" s="1"/>
      <c r="ODS1783" s="1"/>
      <c r="ODT1783" s="1"/>
      <c r="ODU1783" s="1"/>
      <c r="ODV1783" s="1"/>
      <c r="ODW1783" s="1"/>
      <c r="ODX1783" s="1"/>
      <c r="ODY1783" s="1"/>
      <c r="ODZ1783" s="1"/>
      <c r="OEA1783" s="1"/>
      <c r="OEB1783" s="1"/>
      <c r="OEC1783" s="1"/>
      <c r="OED1783" s="1"/>
      <c r="OEE1783" s="1"/>
      <c r="OEF1783" s="1"/>
      <c r="OEG1783" s="1"/>
      <c r="OEH1783" s="1"/>
      <c r="OEI1783" s="1"/>
      <c r="OEJ1783" s="1"/>
      <c r="OEK1783" s="1"/>
      <c r="OEL1783" s="1"/>
      <c r="OEM1783" s="1"/>
      <c r="OEN1783" s="1"/>
      <c r="OEO1783" s="1"/>
      <c r="OEP1783" s="1"/>
      <c r="OEQ1783" s="1"/>
      <c r="OER1783" s="1"/>
      <c r="OES1783" s="1"/>
      <c r="OET1783" s="1"/>
      <c r="OEU1783" s="1"/>
      <c r="OEV1783" s="1"/>
      <c r="OEW1783" s="1"/>
      <c r="OEX1783" s="1"/>
      <c r="OEY1783" s="1"/>
      <c r="OEZ1783" s="1"/>
      <c r="OFA1783" s="1"/>
      <c r="OFB1783" s="1"/>
      <c r="OFC1783" s="1"/>
      <c r="OFD1783" s="1"/>
      <c r="OFE1783" s="1"/>
      <c r="OFF1783" s="1"/>
      <c r="OFG1783" s="1"/>
      <c r="OFH1783" s="1"/>
      <c r="OFI1783" s="1"/>
      <c r="OFJ1783" s="1"/>
      <c r="OFK1783" s="1"/>
      <c r="OFL1783" s="1"/>
      <c r="OFM1783" s="1"/>
      <c r="OFN1783" s="1"/>
      <c r="OFO1783" s="1"/>
      <c r="OFP1783" s="1"/>
      <c r="OFQ1783" s="1"/>
      <c r="OFR1783" s="1"/>
      <c r="OFS1783" s="1"/>
      <c r="OFT1783" s="1"/>
      <c r="OFU1783" s="1"/>
      <c r="OFV1783" s="1"/>
      <c r="OFW1783" s="1"/>
      <c r="OFX1783" s="1"/>
      <c r="OFY1783" s="1"/>
      <c r="OFZ1783" s="1"/>
      <c r="OGA1783" s="1"/>
      <c r="OGB1783" s="1"/>
      <c r="OGC1783" s="1"/>
      <c r="OGD1783" s="1"/>
      <c r="OGE1783" s="1"/>
      <c r="OGF1783" s="1"/>
      <c r="OGG1783" s="1"/>
      <c r="OGH1783" s="1"/>
      <c r="OGI1783" s="1"/>
      <c r="OGJ1783" s="1"/>
      <c r="OGK1783" s="1"/>
      <c r="OGL1783" s="1"/>
      <c r="OGM1783" s="1"/>
      <c r="OGN1783" s="1"/>
      <c r="OGO1783" s="1"/>
      <c r="OGP1783" s="1"/>
      <c r="OGQ1783" s="1"/>
      <c r="OGR1783" s="1"/>
      <c r="OGS1783" s="1"/>
      <c r="OGT1783" s="1"/>
      <c r="OGU1783" s="1"/>
      <c r="OGV1783" s="1"/>
      <c r="OGW1783" s="1"/>
      <c r="OGX1783" s="1"/>
      <c r="OGY1783" s="1"/>
      <c r="OGZ1783" s="1"/>
      <c r="OHA1783" s="1"/>
      <c r="OHB1783" s="1"/>
      <c r="OHC1783" s="1"/>
      <c r="OHD1783" s="1"/>
      <c r="OHE1783" s="1"/>
      <c r="OHF1783" s="1"/>
      <c r="OHG1783" s="1"/>
      <c r="OHH1783" s="1"/>
      <c r="OHI1783" s="1"/>
      <c r="OHJ1783" s="1"/>
      <c r="OHK1783" s="1"/>
      <c r="OHL1783" s="1"/>
      <c r="OHM1783" s="1"/>
      <c r="OHN1783" s="1"/>
      <c r="OHO1783" s="1"/>
      <c r="OHP1783" s="1"/>
      <c r="OHQ1783" s="1"/>
      <c r="OHR1783" s="1"/>
      <c r="OHS1783" s="1"/>
      <c r="OHT1783" s="1"/>
      <c r="OHU1783" s="1"/>
      <c r="OHV1783" s="1"/>
      <c r="OHW1783" s="1"/>
      <c r="OHX1783" s="1"/>
      <c r="OHY1783" s="1"/>
      <c r="OHZ1783" s="1"/>
      <c r="OIA1783" s="1"/>
      <c r="OIB1783" s="1"/>
      <c r="OIC1783" s="1"/>
      <c r="OID1783" s="1"/>
      <c r="OIE1783" s="1"/>
      <c r="OIF1783" s="1"/>
      <c r="OIG1783" s="1"/>
      <c r="OIH1783" s="1"/>
      <c r="OII1783" s="1"/>
      <c r="OIJ1783" s="1"/>
      <c r="OIK1783" s="1"/>
      <c r="OIL1783" s="1"/>
      <c r="OIM1783" s="1"/>
      <c r="OIN1783" s="1"/>
      <c r="OIO1783" s="1"/>
      <c r="OIP1783" s="1"/>
      <c r="OIQ1783" s="1"/>
      <c r="OIR1783" s="1"/>
      <c r="OIS1783" s="1"/>
      <c r="OIT1783" s="1"/>
      <c r="OIU1783" s="1"/>
      <c r="OIV1783" s="1"/>
      <c r="OIW1783" s="1"/>
      <c r="OIX1783" s="1"/>
      <c r="OIY1783" s="1"/>
      <c r="OIZ1783" s="1"/>
      <c r="OJA1783" s="1"/>
      <c r="OJB1783" s="1"/>
      <c r="OJC1783" s="1"/>
      <c r="OJD1783" s="1"/>
      <c r="OJE1783" s="1"/>
      <c r="OJF1783" s="1"/>
      <c r="OJG1783" s="1"/>
      <c r="OJH1783" s="1"/>
      <c r="OJI1783" s="1"/>
      <c r="OJJ1783" s="1"/>
      <c r="OJK1783" s="1"/>
      <c r="OJL1783" s="1"/>
      <c r="OJM1783" s="1"/>
      <c r="OJN1783" s="1"/>
      <c r="OJO1783" s="1"/>
      <c r="OJP1783" s="1"/>
      <c r="OJQ1783" s="1"/>
      <c r="OJR1783" s="1"/>
      <c r="OJS1783" s="1"/>
      <c r="OJT1783" s="1"/>
      <c r="OJU1783" s="1"/>
      <c r="OJV1783" s="1"/>
      <c r="OJW1783" s="1"/>
      <c r="OJX1783" s="1"/>
      <c r="OJY1783" s="1"/>
      <c r="OJZ1783" s="1"/>
      <c r="OKA1783" s="1"/>
      <c r="OKB1783" s="1"/>
      <c r="OKC1783" s="1"/>
      <c r="OKD1783" s="1"/>
      <c r="OKE1783" s="1"/>
      <c r="OKF1783" s="1"/>
      <c r="OKG1783" s="1"/>
      <c r="OKH1783" s="1"/>
      <c r="OKI1783" s="1"/>
      <c r="OKJ1783" s="1"/>
      <c r="OKK1783" s="1"/>
      <c r="OKL1783" s="1"/>
      <c r="OKM1783" s="1"/>
      <c r="OKN1783" s="1"/>
      <c r="OKO1783" s="1"/>
      <c r="OKP1783" s="1"/>
      <c r="OKQ1783" s="1"/>
      <c r="OKR1783" s="1"/>
      <c r="OKS1783" s="1"/>
      <c r="OKT1783" s="1"/>
      <c r="OKU1783" s="1"/>
      <c r="OKV1783" s="1"/>
      <c r="OKW1783" s="1"/>
      <c r="OKX1783" s="1"/>
      <c r="OKY1783" s="1"/>
      <c r="OKZ1783" s="1"/>
      <c r="OLA1783" s="1"/>
      <c r="OLB1783" s="1"/>
      <c r="OLC1783" s="1"/>
      <c r="OLD1783" s="1"/>
      <c r="OLE1783" s="1"/>
      <c r="OLF1783" s="1"/>
      <c r="OLG1783" s="1"/>
      <c r="OLH1783" s="1"/>
      <c r="OLI1783" s="1"/>
      <c r="OLJ1783" s="1"/>
      <c r="OLK1783" s="1"/>
      <c r="OLL1783" s="1"/>
      <c r="OLM1783" s="1"/>
      <c r="OLN1783" s="1"/>
      <c r="OLO1783" s="1"/>
      <c r="OLP1783" s="1"/>
      <c r="OLQ1783" s="1"/>
      <c r="OLR1783" s="1"/>
      <c r="OLS1783" s="1"/>
      <c r="OLT1783" s="1"/>
      <c r="OLU1783" s="1"/>
      <c r="OLV1783" s="1"/>
      <c r="OLW1783" s="1"/>
      <c r="OLX1783" s="1"/>
      <c r="OLY1783" s="1"/>
      <c r="OLZ1783" s="1"/>
      <c r="OMA1783" s="1"/>
      <c r="OMB1783" s="1"/>
      <c r="OMC1783" s="1"/>
      <c r="OMD1783" s="1"/>
      <c r="OME1783" s="1"/>
      <c r="OMF1783" s="1"/>
      <c r="OMG1783" s="1"/>
      <c r="OMH1783" s="1"/>
      <c r="OMI1783" s="1"/>
      <c r="OMJ1783" s="1"/>
      <c r="OMK1783" s="1"/>
      <c r="OML1783" s="1"/>
      <c r="OMM1783" s="1"/>
      <c r="OMN1783" s="1"/>
      <c r="OMO1783" s="1"/>
      <c r="OMP1783" s="1"/>
      <c r="OMQ1783" s="1"/>
      <c r="OMR1783" s="1"/>
      <c r="OMS1783" s="1"/>
      <c r="OMT1783" s="1"/>
      <c r="OMU1783" s="1"/>
      <c r="OMV1783" s="1"/>
      <c r="OMW1783" s="1"/>
      <c r="OMX1783" s="1"/>
      <c r="OMY1783" s="1"/>
      <c r="OMZ1783" s="1"/>
      <c r="ONA1783" s="1"/>
      <c r="ONB1783" s="1"/>
      <c r="ONC1783" s="1"/>
      <c r="OND1783" s="1"/>
      <c r="ONE1783" s="1"/>
      <c r="ONF1783" s="1"/>
      <c r="ONG1783" s="1"/>
      <c r="ONH1783" s="1"/>
      <c r="ONI1783" s="1"/>
      <c r="ONJ1783" s="1"/>
      <c r="ONK1783" s="1"/>
      <c r="ONL1783" s="1"/>
      <c r="ONM1783" s="1"/>
      <c r="ONN1783" s="1"/>
      <c r="ONO1783" s="1"/>
      <c r="ONP1783" s="1"/>
      <c r="ONQ1783" s="1"/>
      <c r="ONR1783" s="1"/>
      <c r="ONS1783" s="1"/>
      <c r="ONT1783" s="1"/>
      <c r="ONU1783" s="1"/>
      <c r="ONV1783" s="1"/>
      <c r="ONW1783" s="1"/>
      <c r="ONX1783" s="1"/>
      <c r="ONY1783" s="1"/>
      <c r="ONZ1783" s="1"/>
      <c r="OOA1783" s="1"/>
      <c r="OOB1783" s="1"/>
      <c r="OOC1783" s="1"/>
      <c r="OOD1783" s="1"/>
      <c r="OOE1783" s="1"/>
      <c r="OOF1783" s="1"/>
      <c r="OOG1783" s="1"/>
      <c r="OOH1783" s="1"/>
      <c r="OOI1783" s="1"/>
      <c r="OOJ1783" s="1"/>
      <c r="OOK1783" s="1"/>
      <c r="OOL1783" s="1"/>
      <c r="OOM1783" s="1"/>
      <c r="OON1783" s="1"/>
      <c r="OOO1783" s="1"/>
      <c r="OOP1783" s="1"/>
      <c r="OOQ1783" s="1"/>
      <c r="OOR1783" s="1"/>
      <c r="OOS1783" s="1"/>
      <c r="OOT1783" s="1"/>
      <c r="OOU1783" s="1"/>
      <c r="OOV1783" s="1"/>
      <c r="OOW1783" s="1"/>
      <c r="OOX1783" s="1"/>
      <c r="OOY1783" s="1"/>
      <c r="OOZ1783" s="1"/>
      <c r="OPA1783" s="1"/>
      <c r="OPB1783" s="1"/>
      <c r="OPC1783" s="1"/>
      <c r="OPD1783" s="1"/>
      <c r="OPE1783" s="1"/>
      <c r="OPF1783" s="1"/>
      <c r="OPG1783" s="1"/>
      <c r="OPH1783" s="1"/>
      <c r="OPI1783" s="1"/>
      <c r="OPJ1783" s="1"/>
      <c r="OPK1783" s="1"/>
      <c r="OPL1783" s="1"/>
      <c r="OPM1783" s="1"/>
      <c r="OPN1783" s="1"/>
      <c r="OPO1783" s="1"/>
      <c r="OPP1783" s="1"/>
      <c r="OPQ1783" s="1"/>
      <c r="OPR1783" s="1"/>
      <c r="OPS1783" s="1"/>
      <c r="OPT1783" s="1"/>
      <c r="OPU1783" s="1"/>
      <c r="OPV1783" s="1"/>
      <c r="OPW1783" s="1"/>
      <c r="OPX1783" s="1"/>
      <c r="OPY1783" s="1"/>
      <c r="OPZ1783" s="1"/>
      <c r="OQA1783" s="1"/>
      <c r="OQB1783" s="1"/>
      <c r="OQC1783" s="1"/>
      <c r="OQD1783" s="1"/>
      <c r="OQE1783" s="1"/>
      <c r="OQF1783" s="1"/>
      <c r="OQG1783" s="1"/>
      <c r="OQH1783" s="1"/>
      <c r="OQI1783" s="1"/>
      <c r="OQJ1783" s="1"/>
      <c r="OQK1783" s="1"/>
      <c r="OQL1783" s="1"/>
      <c r="OQM1783" s="1"/>
      <c r="OQN1783" s="1"/>
      <c r="OQO1783" s="1"/>
      <c r="OQP1783" s="1"/>
      <c r="OQQ1783" s="1"/>
      <c r="OQR1783" s="1"/>
      <c r="OQS1783" s="1"/>
      <c r="OQT1783" s="1"/>
      <c r="OQU1783" s="1"/>
      <c r="OQV1783" s="1"/>
      <c r="OQW1783" s="1"/>
      <c r="OQX1783" s="1"/>
      <c r="OQY1783" s="1"/>
      <c r="OQZ1783" s="1"/>
      <c r="ORA1783" s="1"/>
      <c r="ORB1783" s="1"/>
      <c r="ORC1783" s="1"/>
      <c r="ORD1783" s="1"/>
      <c r="ORE1783" s="1"/>
      <c r="ORF1783" s="1"/>
      <c r="ORG1783" s="1"/>
      <c r="ORH1783" s="1"/>
      <c r="ORI1783" s="1"/>
      <c r="ORJ1783" s="1"/>
      <c r="ORK1783" s="1"/>
      <c r="ORL1783" s="1"/>
      <c r="ORM1783" s="1"/>
      <c r="ORN1783" s="1"/>
      <c r="ORO1783" s="1"/>
      <c r="ORP1783" s="1"/>
      <c r="ORQ1783" s="1"/>
      <c r="ORR1783" s="1"/>
      <c r="ORS1783" s="1"/>
      <c r="ORT1783" s="1"/>
      <c r="ORU1783" s="1"/>
      <c r="ORV1783" s="1"/>
      <c r="ORW1783" s="1"/>
      <c r="ORX1783" s="1"/>
      <c r="ORY1783" s="1"/>
      <c r="ORZ1783" s="1"/>
      <c r="OSA1783" s="1"/>
      <c r="OSB1783" s="1"/>
      <c r="OSC1783" s="1"/>
      <c r="OSD1783" s="1"/>
      <c r="OSE1783" s="1"/>
      <c r="OSF1783" s="1"/>
      <c r="OSG1783" s="1"/>
      <c r="OSH1783" s="1"/>
      <c r="OSI1783" s="1"/>
      <c r="OSJ1783" s="1"/>
      <c r="OSK1783" s="1"/>
      <c r="OSL1783" s="1"/>
      <c r="OSM1783" s="1"/>
      <c r="OSN1783" s="1"/>
      <c r="OSO1783" s="1"/>
      <c r="OSP1783" s="1"/>
      <c r="OSQ1783" s="1"/>
      <c r="OSR1783" s="1"/>
      <c r="OSS1783" s="1"/>
      <c r="OST1783" s="1"/>
      <c r="OSU1783" s="1"/>
      <c r="OSV1783" s="1"/>
      <c r="OSW1783" s="1"/>
      <c r="OSX1783" s="1"/>
      <c r="OSY1783" s="1"/>
      <c r="OSZ1783" s="1"/>
      <c r="OTA1783" s="1"/>
      <c r="OTB1783" s="1"/>
      <c r="OTC1783" s="1"/>
      <c r="OTD1783" s="1"/>
      <c r="OTE1783" s="1"/>
      <c r="OTF1783" s="1"/>
      <c r="OTG1783" s="1"/>
      <c r="OTH1783" s="1"/>
      <c r="OTI1783" s="1"/>
      <c r="OTJ1783" s="1"/>
      <c r="OTK1783" s="1"/>
      <c r="OTL1783" s="1"/>
      <c r="OTM1783" s="1"/>
      <c r="OTN1783" s="1"/>
      <c r="OTO1783" s="1"/>
      <c r="OTP1783" s="1"/>
      <c r="OTQ1783" s="1"/>
      <c r="OTR1783" s="1"/>
      <c r="OTS1783" s="1"/>
      <c r="OTT1783" s="1"/>
      <c r="OTU1783" s="1"/>
      <c r="OTV1783" s="1"/>
      <c r="OTW1783" s="1"/>
      <c r="OTX1783" s="1"/>
      <c r="OTY1783" s="1"/>
      <c r="OTZ1783" s="1"/>
      <c r="OUA1783" s="1"/>
      <c r="OUB1783" s="1"/>
      <c r="OUC1783" s="1"/>
      <c r="OUD1783" s="1"/>
      <c r="OUE1783" s="1"/>
      <c r="OUF1783" s="1"/>
      <c r="OUG1783" s="1"/>
      <c r="OUH1783" s="1"/>
      <c r="OUI1783" s="1"/>
      <c r="OUJ1783" s="1"/>
      <c r="OUK1783" s="1"/>
      <c r="OUL1783" s="1"/>
      <c r="OUM1783" s="1"/>
      <c r="OUN1783" s="1"/>
      <c r="OUO1783" s="1"/>
      <c r="OUP1783" s="1"/>
      <c r="OUQ1783" s="1"/>
      <c r="OUR1783" s="1"/>
      <c r="OUS1783" s="1"/>
      <c r="OUT1783" s="1"/>
      <c r="OUU1783" s="1"/>
      <c r="OUV1783" s="1"/>
      <c r="OUW1783" s="1"/>
      <c r="OUX1783" s="1"/>
      <c r="OUY1783" s="1"/>
      <c r="OUZ1783" s="1"/>
      <c r="OVA1783" s="1"/>
      <c r="OVB1783" s="1"/>
      <c r="OVC1783" s="1"/>
      <c r="OVD1783" s="1"/>
      <c r="OVE1783" s="1"/>
      <c r="OVF1783" s="1"/>
      <c r="OVG1783" s="1"/>
      <c r="OVH1783" s="1"/>
      <c r="OVI1783" s="1"/>
      <c r="OVJ1783" s="1"/>
      <c r="OVK1783" s="1"/>
      <c r="OVL1783" s="1"/>
      <c r="OVM1783" s="1"/>
      <c r="OVN1783" s="1"/>
      <c r="OVO1783" s="1"/>
      <c r="OVP1783" s="1"/>
      <c r="OVQ1783" s="1"/>
      <c r="OVR1783" s="1"/>
      <c r="OVS1783" s="1"/>
      <c r="OVT1783" s="1"/>
      <c r="OVU1783" s="1"/>
      <c r="OVV1783" s="1"/>
      <c r="OVW1783" s="1"/>
      <c r="OVX1783" s="1"/>
      <c r="OVY1783" s="1"/>
      <c r="OVZ1783" s="1"/>
      <c r="OWA1783" s="1"/>
      <c r="OWB1783" s="1"/>
      <c r="OWC1783" s="1"/>
      <c r="OWD1783" s="1"/>
      <c r="OWE1783" s="1"/>
      <c r="OWF1783" s="1"/>
      <c r="OWG1783" s="1"/>
      <c r="OWH1783" s="1"/>
      <c r="OWI1783" s="1"/>
      <c r="OWJ1783" s="1"/>
      <c r="OWK1783" s="1"/>
      <c r="OWL1783" s="1"/>
      <c r="OWM1783" s="1"/>
      <c r="OWN1783" s="1"/>
      <c r="OWO1783" s="1"/>
      <c r="OWP1783" s="1"/>
      <c r="OWQ1783" s="1"/>
      <c r="OWR1783" s="1"/>
      <c r="OWS1783" s="1"/>
      <c r="OWT1783" s="1"/>
      <c r="OWU1783" s="1"/>
      <c r="OWV1783" s="1"/>
      <c r="OWW1783" s="1"/>
      <c r="OWX1783" s="1"/>
      <c r="OWY1783" s="1"/>
      <c r="OWZ1783" s="1"/>
      <c r="OXA1783" s="1"/>
      <c r="OXB1783" s="1"/>
      <c r="OXC1783" s="1"/>
      <c r="OXD1783" s="1"/>
      <c r="OXE1783" s="1"/>
      <c r="OXF1783" s="1"/>
      <c r="OXG1783" s="1"/>
      <c r="OXH1783" s="1"/>
      <c r="OXI1783" s="1"/>
      <c r="OXJ1783" s="1"/>
      <c r="OXK1783" s="1"/>
      <c r="OXL1783" s="1"/>
      <c r="OXM1783" s="1"/>
      <c r="OXN1783" s="1"/>
      <c r="OXO1783" s="1"/>
      <c r="OXP1783" s="1"/>
      <c r="OXQ1783" s="1"/>
      <c r="OXR1783" s="1"/>
      <c r="OXS1783" s="1"/>
      <c r="OXT1783" s="1"/>
      <c r="OXU1783" s="1"/>
      <c r="OXV1783" s="1"/>
      <c r="OXW1783" s="1"/>
      <c r="OXX1783" s="1"/>
      <c r="OXY1783" s="1"/>
      <c r="OXZ1783" s="1"/>
      <c r="OYA1783" s="1"/>
      <c r="OYB1783" s="1"/>
      <c r="OYC1783" s="1"/>
      <c r="OYD1783" s="1"/>
      <c r="OYE1783" s="1"/>
      <c r="OYF1783" s="1"/>
      <c r="OYG1783" s="1"/>
      <c r="OYH1783" s="1"/>
      <c r="OYI1783" s="1"/>
      <c r="OYJ1783" s="1"/>
      <c r="OYK1783" s="1"/>
      <c r="OYL1783" s="1"/>
      <c r="OYM1783" s="1"/>
      <c r="OYN1783" s="1"/>
      <c r="OYO1783" s="1"/>
      <c r="OYP1783" s="1"/>
      <c r="OYQ1783" s="1"/>
      <c r="OYR1783" s="1"/>
      <c r="OYS1783" s="1"/>
      <c r="OYT1783" s="1"/>
      <c r="OYU1783" s="1"/>
      <c r="OYV1783" s="1"/>
      <c r="OYW1783" s="1"/>
      <c r="OYX1783" s="1"/>
      <c r="OYY1783" s="1"/>
      <c r="OYZ1783" s="1"/>
      <c r="OZA1783" s="1"/>
      <c r="OZB1783" s="1"/>
      <c r="OZC1783" s="1"/>
      <c r="OZD1783" s="1"/>
      <c r="OZE1783" s="1"/>
      <c r="OZF1783" s="1"/>
      <c r="OZG1783" s="1"/>
      <c r="OZH1783" s="1"/>
      <c r="OZI1783" s="1"/>
      <c r="OZJ1783" s="1"/>
      <c r="OZK1783" s="1"/>
      <c r="OZL1783" s="1"/>
      <c r="OZM1783" s="1"/>
      <c r="OZN1783" s="1"/>
      <c r="OZO1783" s="1"/>
      <c r="OZP1783" s="1"/>
      <c r="OZQ1783" s="1"/>
      <c r="OZR1783" s="1"/>
      <c r="OZS1783" s="1"/>
      <c r="OZT1783" s="1"/>
      <c r="OZU1783" s="1"/>
      <c r="OZV1783" s="1"/>
      <c r="OZW1783" s="1"/>
      <c r="OZX1783" s="1"/>
      <c r="OZY1783" s="1"/>
      <c r="OZZ1783" s="1"/>
      <c r="PAA1783" s="1"/>
      <c r="PAB1783" s="1"/>
      <c r="PAC1783" s="1"/>
      <c r="PAD1783" s="1"/>
      <c r="PAE1783" s="1"/>
      <c r="PAF1783" s="1"/>
      <c r="PAG1783" s="1"/>
      <c r="PAH1783" s="1"/>
      <c r="PAI1783" s="1"/>
      <c r="PAJ1783" s="1"/>
      <c r="PAK1783" s="1"/>
      <c r="PAL1783" s="1"/>
      <c r="PAM1783" s="1"/>
      <c r="PAN1783" s="1"/>
      <c r="PAO1783" s="1"/>
      <c r="PAP1783" s="1"/>
      <c r="PAQ1783" s="1"/>
      <c r="PAR1783" s="1"/>
      <c r="PAS1783" s="1"/>
      <c r="PAT1783" s="1"/>
      <c r="PAU1783" s="1"/>
      <c r="PAV1783" s="1"/>
      <c r="PAW1783" s="1"/>
      <c r="PAX1783" s="1"/>
      <c r="PAY1783" s="1"/>
      <c r="PAZ1783" s="1"/>
      <c r="PBA1783" s="1"/>
      <c r="PBB1783" s="1"/>
      <c r="PBC1783" s="1"/>
      <c r="PBD1783" s="1"/>
      <c r="PBE1783" s="1"/>
      <c r="PBF1783" s="1"/>
      <c r="PBG1783" s="1"/>
      <c r="PBH1783" s="1"/>
      <c r="PBI1783" s="1"/>
      <c r="PBJ1783" s="1"/>
      <c r="PBK1783" s="1"/>
      <c r="PBL1783" s="1"/>
      <c r="PBM1783" s="1"/>
      <c r="PBN1783" s="1"/>
      <c r="PBO1783" s="1"/>
      <c r="PBP1783" s="1"/>
      <c r="PBQ1783" s="1"/>
      <c r="PBR1783" s="1"/>
      <c r="PBS1783" s="1"/>
      <c r="PBT1783" s="1"/>
      <c r="PBU1783" s="1"/>
      <c r="PBV1783" s="1"/>
      <c r="PBW1783" s="1"/>
      <c r="PBX1783" s="1"/>
      <c r="PBY1783" s="1"/>
      <c r="PBZ1783" s="1"/>
      <c r="PCA1783" s="1"/>
      <c r="PCB1783" s="1"/>
      <c r="PCC1783" s="1"/>
      <c r="PCD1783" s="1"/>
      <c r="PCE1783" s="1"/>
      <c r="PCF1783" s="1"/>
      <c r="PCG1783" s="1"/>
      <c r="PCH1783" s="1"/>
      <c r="PCI1783" s="1"/>
      <c r="PCJ1783" s="1"/>
      <c r="PCK1783" s="1"/>
      <c r="PCL1783" s="1"/>
      <c r="PCM1783" s="1"/>
      <c r="PCN1783" s="1"/>
      <c r="PCO1783" s="1"/>
      <c r="PCP1783" s="1"/>
      <c r="PCQ1783" s="1"/>
      <c r="PCR1783" s="1"/>
      <c r="PCS1783" s="1"/>
      <c r="PCT1783" s="1"/>
      <c r="PCU1783" s="1"/>
      <c r="PCV1783" s="1"/>
      <c r="PCW1783" s="1"/>
      <c r="PCX1783" s="1"/>
      <c r="PCY1783" s="1"/>
      <c r="PCZ1783" s="1"/>
      <c r="PDA1783" s="1"/>
      <c r="PDB1783" s="1"/>
      <c r="PDC1783" s="1"/>
      <c r="PDD1783" s="1"/>
      <c r="PDE1783" s="1"/>
      <c r="PDF1783" s="1"/>
      <c r="PDG1783" s="1"/>
      <c r="PDH1783" s="1"/>
      <c r="PDI1783" s="1"/>
      <c r="PDJ1783" s="1"/>
      <c r="PDK1783" s="1"/>
      <c r="PDL1783" s="1"/>
      <c r="PDM1783" s="1"/>
      <c r="PDN1783" s="1"/>
      <c r="PDO1783" s="1"/>
      <c r="PDP1783" s="1"/>
      <c r="PDQ1783" s="1"/>
      <c r="PDR1783" s="1"/>
      <c r="PDS1783" s="1"/>
      <c r="PDT1783" s="1"/>
      <c r="PDU1783" s="1"/>
      <c r="PDV1783" s="1"/>
      <c r="PDW1783" s="1"/>
      <c r="PDX1783" s="1"/>
      <c r="PDY1783" s="1"/>
      <c r="PDZ1783" s="1"/>
      <c r="PEA1783" s="1"/>
      <c r="PEB1783" s="1"/>
      <c r="PEC1783" s="1"/>
      <c r="PED1783" s="1"/>
      <c r="PEE1783" s="1"/>
      <c r="PEF1783" s="1"/>
      <c r="PEG1783" s="1"/>
      <c r="PEH1783" s="1"/>
      <c r="PEI1783" s="1"/>
      <c r="PEJ1783" s="1"/>
      <c r="PEK1783" s="1"/>
      <c r="PEL1783" s="1"/>
      <c r="PEM1783" s="1"/>
      <c r="PEN1783" s="1"/>
      <c r="PEO1783" s="1"/>
      <c r="PEP1783" s="1"/>
      <c r="PEQ1783" s="1"/>
      <c r="PER1783" s="1"/>
      <c r="PES1783" s="1"/>
      <c r="PET1783" s="1"/>
      <c r="PEU1783" s="1"/>
      <c r="PEV1783" s="1"/>
      <c r="PEW1783" s="1"/>
      <c r="PEX1783" s="1"/>
      <c r="PEY1783" s="1"/>
      <c r="PEZ1783" s="1"/>
      <c r="PFA1783" s="1"/>
      <c r="PFB1783" s="1"/>
      <c r="PFC1783" s="1"/>
      <c r="PFD1783" s="1"/>
      <c r="PFE1783" s="1"/>
      <c r="PFF1783" s="1"/>
      <c r="PFG1783" s="1"/>
      <c r="PFH1783" s="1"/>
      <c r="PFI1783" s="1"/>
      <c r="PFJ1783" s="1"/>
      <c r="PFK1783" s="1"/>
      <c r="PFL1783" s="1"/>
      <c r="PFM1783" s="1"/>
      <c r="PFN1783" s="1"/>
      <c r="PFO1783" s="1"/>
      <c r="PFP1783" s="1"/>
      <c r="PFQ1783" s="1"/>
      <c r="PFR1783" s="1"/>
      <c r="PFS1783" s="1"/>
      <c r="PFT1783" s="1"/>
      <c r="PFU1783" s="1"/>
      <c r="PFV1783" s="1"/>
      <c r="PFW1783" s="1"/>
      <c r="PFX1783" s="1"/>
      <c r="PFY1783" s="1"/>
      <c r="PFZ1783" s="1"/>
      <c r="PGA1783" s="1"/>
      <c r="PGB1783" s="1"/>
      <c r="PGC1783" s="1"/>
      <c r="PGD1783" s="1"/>
      <c r="PGE1783" s="1"/>
      <c r="PGF1783" s="1"/>
      <c r="PGG1783" s="1"/>
      <c r="PGH1783" s="1"/>
      <c r="PGI1783" s="1"/>
      <c r="PGJ1783" s="1"/>
      <c r="PGK1783" s="1"/>
      <c r="PGL1783" s="1"/>
      <c r="PGM1783" s="1"/>
      <c r="PGN1783" s="1"/>
      <c r="PGO1783" s="1"/>
      <c r="PGP1783" s="1"/>
      <c r="PGQ1783" s="1"/>
      <c r="PGR1783" s="1"/>
      <c r="PGS1783" s="1"/>
      <c r="PGT1783" s="1"/>
      <c r="PGU1783" s="1"/>
      <c r="PGV1783" s="1"/>
      <c r="PGW1783" s="1"/>
      <c r="PGX1783" s="1"/>
      <c r="PGY1783" s="1"/>
      <c r="PGZ1783" s="1"/>
      <c r="PHA1783" s="1"/>
      <c r="PHB1783" s="1"/>
      <c r="PHC1783" s="1"/>
      <c r="PHD1783" s="1"/>
      <c r="PHE1783" s="1"/>
      <c r="PHF1783" s="1"/>
      <c r="PHG1783" s="1"/>
      <c r="PHH1783" s="1"/>
      <c r="PHI1783" s="1"/>
      <c r="PHJ1783" s="1"/>
      <c r="PHK1783" s="1"/>
      <c r="PHL1783" s="1"/>
      <c r="PHM1783" s="1"/>
      <c r="PHN1783" s="1"/>
      <c r="PHO1783" s="1"/>
      <c r="PHP1783" s="1"/>
      <c r="PHQ1783" s="1"/>
      <c r="PHR1783" s="1"/>
      <c r="PHS1783" s="1"/>
      <c r="PHT1783" s="1"/>
      <c r="PHU1783" s="1"/>
      <c r="PHV1783" s="1"/>
      <c r="PHW1783" s="1"/>
      <c r="PHX1783" s="1"/>
      <c r="PHY1783" s="1"/>
      <c r="PHZ1783" s="1"/>
      <c r="PIA1783" s="1"/>
      <c r="PIB1783" s="1"/>
      <c r="PIC1783" s="1"/>
      <c r="PID1783" s="1"/>
      <c r="PIE1783" s="1"/>
      <c r="PIF1783" s="1"/>
      <c r="PIG1783" s="1"/>
      <c r="PIH1783" s="1"/>
      <c r="PII1783" s="1"/>
      <c r="PIJ1783" s="1"/>
      <c r="PIK1783" s="1"/>
      <c r="PIL1783" s="1"/>
      <c r="PIM1783" s="1"/>
      <c r="PIN1783" s="1"/>
      <c r="PIO1783" s="1"/>
      <c r="PIP1783" s="1"/>
      <c r="PIQ1783" s="1"/>
      <c r="PIR1783" s="1"/>
      <c r="PIS1783" s="1"/>
      <c r="PIT1783" s="1"/>
      <c r="PIU1783" s="1"/>
      <c r="PIV1783" s="1"/>
      <c r="PIW1783" s="1"/>
      <c r="PIX1783" s="1"/>
      <c r="PIY1783" s="1"/>
      <c r="PIZ1783" s="1"/>
      <c r="PJA1783" s="1"/>
      <c r="PJB1783" s="1"/>
      <c r="PJC1783" s="1"/>
      <c r="PJD1783" s="1"/>
      <c r="PJE1783" s="1"/>
      <c r="PJF1783" s="1"/>
      <c r="PJG1783" s="1"/>
      <c r="PJH1783" s="1"/>
      <c r="PJI1783" s="1"/>
      <c r="PJJ1783" s="1"/>
      <c r="PJK1783" s="1"/>
      <c r="PJL1783" s="1"/>
      <c r="PJM1783" s="1"/>
      <c r="PJN1783" s="1"/>
      <c r="PJO1783" s="1"/>
      <c r="PJP1783" s="1"/>
      <c r="PJQ1783" s="1"/>
      <c r="PJR1783" s="1"/>
      <c r="PJS1783" s="1"/>
      <c r="PJT1783" s="1"/>
      <c r="PJU1783" s="1"/>
      <c r="PJV1783" s="1"/>
      <c r="PJW1783" s="1"/>
      <c r="PJX1783" s="1"/>
      <c r="PJY1783" s="1"/>
      <c r="PJZ1783" s="1"/>
      <c r="PKA1783" s="1"/>
      <c r="PKB1783" s="1"/>
      <c r="PKC1783" s="1"/>
      <c r="PKD1783" s="1"/>
      <c r="PKE1783" s="1"/>
      <c r="PKF1783" s="1"/>
      <c r="PKG1783" s="1"/>
      <c r="PKH1783" s="1"/>
      <c r="PKI1783" s="1"/>
      <c r="PKJ1783" s="1"/>
      <c r="PKK1783" s="1"/>
      <c r="PKL1783" s="1"/>
      <c r="PKM1783" s="1"/>
      <c r="PKN1783" s="1"/>
      <c r="PKO1783" s="1"/>
      <c r="PKP1783" s="1"/>
      <c r="PKQ1783" s="1"/>
      <c r="PKR1783" s="1"/>
      <c r="PKS1783" s="1"/>
      <c r="PKT1783" s="1"/>
      <c r="PKU1783" s="1"/>
      <c r="PKV1783" s="1"/>
      <c r="PKW1783" s="1"/>
      <c r="PKX1783" s="1"/>
      <c r="PKY1783" s="1"/>
      <c r="PKZ1783" s="1"/>
      <c r="PLA1783" s="1"/>
      <c r="PLB1783" s="1"/>
      <c r="PLC1783" s="1"/>
      <c r="PLD1783" s="1"/>
      <c r="PLE1783" s="1"/>
      <c r="PLF1783" s="1"/>
      <c r="PLG1783" s="1"/>
      <c r="PLH1783" s="1"/>
      <c r="PLI1783" s="1"/>
      <c r="PLJ1783" s="1"/>
      <c r="PLK1783" s="1"/>
      <c r="PLL1783" s="1"/>
      <c r="PLM1783" s="1"/>
      <c r="PLN1783" s="1"/>
      <c r="PLO1783" s="1"/>
      <c r="PLP1783" s="1"/>
      <c r="PLQ1783" s="1"/>
      <c r="PLR1783" s="1"/>
      <c r="PLS1783" s="1"/>
      <c r="PLT1783" s="1"/>
      <c r="PLU1783" s="1"/>
      <c r="PLV1783" s="1"/>
      <c r="PLW1783" s="1"/>
      <c r="PLX1783" s="1"/>
      <c r="PLY1783" s="1"/>
      <c r="PLZ1783" s="1"/>
      <c r="PMA1783" s="1"/>
      <c r="PMB1783" s="1"/>
      <c r="PMC1783" s="1"/>
      <c r="PMD1783" s="1"/>
      <c r="PME1783" s="1"/>
      <c r="PMF1783" s="1"/>
      <c r="PMG1783" s="1"/>
      <c r="PMH1783" s="1"/>
      <c r="PMI1783" s="1"/>
      <c r="PMJ1783" s="1"/>
      <c r="PMK1783" s="1"/>
      <c r="PML1783" s="1"/>
      <c r="PMM1783" s="1"/>
      <c r="PMN1783" s="1"/>
      <c r="PMO1783" s="1"/>
      <c r="PMP1783" s="1"/>
      <c r="PMQ1783" s="1"/>
      <c r="PMR1783" s="1"/>
      <c r="PMS1783" s="1"/>
      <c r="PMT1783" s="1"/>
      <c r="PMU1783" s="1"/>
      <c r="PMV1783" s="1"/>
      <c r="PMW1783" s="1"/>
      <c r="PMX1783" s="1"/>
      <c r="PMY1783" s="1"/>
      <c r="PMZ1783" s="1"/>
      <c r="PNA1783" s="1"/>
      <c r="PNB1783" s="1"/>
      <c r="PNC1783" s="1"/>
      <c r="PND1783" s="1"/>
      <c r="PNE1783" s="1"/>
      <c r="PNF1783" s="1"/>
      <c r="PNG1783" s="1"/>
      <c r="PNH1783" s="1"/>
      <c r="PNI1783" s="1"/>
      <c r="PNJ1783" s="1"/>
      <c r="PNK1783" s="1"/>
      <c r="PNL1783" s="1"/>
      <c r="PNM1783" s="1"/>
      <c r="PNN1783" s="1"/>
      <c r="PNO1783" s="1"/>
      <c r="PNP1783" s="1"/>
      <c r="PNQ1783" s="1"/>
      <c r="PNR1783" s="1"/>
      <c r="PNS1783" s="1"/>
      <c r="PNT1783" s="1"/>
      <c r="PNU1783" s="1"/>
      <c r="PNV1783" s="1"/>
      <c r="PNW1783" s="1"/>
      <c r="PNX1783" s="1"/>
      <c r="PNY1783" s="1"/>
      <c r="PNZ1783" s="1"/>
      <c r="POA1783" s="1"/>
      <c r="POB1783" s="1"/>
      <c r="POC1783" s="1"/>
      <c r="POD1783" s="1"/>
      <c r="POE1783" s="1"/>
      <c r="POF1783" s="1"/>
      <c r="POG1783" s="1"/>
      <c r="POH1783" s="1"/>
      <c r="POI1783" s="1"/>
      <c r="POJ1783" s="1"/>
      <c r="POK1783" s="1"/>
      <c r="POL1783" s="1"/>
      <c r="POM1783" s="1"/>
      <c r="PON1783" s="1"/>
      <c r="POO1783" s="1"/>
      <c r="POP1783" s="1"/>
      <c r="POQ1783" s="1"/>
      <c r="POR1783" s="1"/>
      <c r="POS1783" s="1"/>
      <c r="POT1783" s="1"/>
      <c r="POU1783" s="1"/>
      <c r="POV1783" s="1"/>
      <c r="POW1783" s="1"/>
      <c r="POX1783" s="1"/>
      <c r="POY1783" s="1"/>
      <c r="POZ1783" s="1"/>
      <c r="PPA1783" s="1"/>
      <c r="PPB1783" s="1"/>
      <c r="PPC1783" s="1"/>
      <c r="PPD1783" s="1"/>
      <c r="PPE1783" s="1"/>
      <c r="PPF1783" s="1"/>
      <c r="PPG1783" s="1"/>
      <c r="PPH1783" s="1"/>
      <c r="PPI1783" s="1"/>
      <c r="PPJ1783" s="1"/>
      <c r="PPK1783" s="1"/>
      <c r="PPL1783" s="1"/>
      <c r="PPM1783" s="1"/>
      <c r="PPN1783" s="1"/>
      <c r="PPO1783" s="1"/>
      <c r="PPP1783" s="1"/>
      <c r="PPQ1783" s="1"/>
      <c r="PPR1783" s="1"/>
      <c r="PPS1783" s="1"/>
      <c r="PPT1783" s="1"/>
      <c r="PPU1783" s="1"/>
      <c r="PPV1783" s="1"/>
      <c r="PPW1783" s="1"/>
      <c r="PPX1783" s="1"/>
      <c r="PPY1783" s="1"/>
      <c r="PPZ1783" s="1"/>
      <c r="PQA1783" s="1"/>
      <c r="PQB1783" s="1"/>
      <c r="PQC1783" s="1"/>
      <c r="PQD1783" s="1"/>
      <c r="PQE1783" s="1"/>
      <c r="PQF1783" s="1"/>
      <c r="PQG1783" s="1"/>
      <c r="PQH1783" s="1"/>
      <c r="PQI1783" s="1"/>
      <c r="PQJ1783" s="1"/>
      <c r="PQK1783" s="1"/>
      <c r="PQL1783" s="1"/>
      <c r="PQM1783" s="1"/>
      <c r="PQN1783" s="1"/>
      <c r="PQO1783" s="1"/>
      <c r="PQP1783" s="1"/>
      <c r="PQQ1783" s="1"/>
      <c r="PQR1783" s="1"/>
      <c r="PQS1783" s="1"/>
      <c r="PQT1783" s="1"/>
      <c r="PQU1783" s="1"/>
      <c r="PQV1783" s="1"/>
      <c r="PQW1783" s="1"/>
      <c r="PQX1783" s="1"/>
      <c r="PQY1783" s="1"/>
      <c r="PQZ1783" s="1"/>
      <c r="PRA1783" s="1"/>
      <c r="PRB1783" s="1"/>
      <c r="PRC1783" s="1"/>
      <c r="PRD1783" s="1"/>
      <c r="PRE1783" s="1"/>
      <c r="PRF1783" s="1"/>
      <c r="PRG1783" s="1"/>
      <c r="PRH1783" s="1"/>
      <c r="PRI1783" s="1"/>
      <c r="PRJ1783" s="1"/>
      <c r="PRK1783" s="1"/>
      <c r="PRL1783" s="1"/>
      <c r="PRM1783" s="1"/>
      <c r="PRN1783" s="1"/>
      <c r="PRO1783" s="1"/>
      <c r="PRP1783" s="1"/>
      <c r="PRQ1783" s="1"/>
      <c r="PRR1783" s="1"/>
      <c r="PRS1783" s="1"/>
      <c r="PRT1783" s="1"/>
      <c r="PRU1783" s="1"/>
      <c r="PRV1783" s="1"/>
      <c r="PRW1783" s="1"/>
      <c r="PRX1783" s="1"/>
      <c r="PRY1783" s="1"/>
      <c r="PRZ1783" s="1"/>
      <c r="PSA1783" s="1"/>
      <c r="PSB1783" s="1"/>
      <c r="PSC1783" s="1"/>
      <c r="PSD1783" s="1"/>
      <c r="PSE1783" s="1"/>
      <c r="PSF1783" s="1"/>
      <c r="PSG1783" s="1"/>
      <c r="PSH1783" s="1"/>
      <c r="PSI1783" s="1"/>
      <c r="PSJ1783" s="1"/>
      <c r="PSK1783" s="1"/>
      <c r="PSL1783" s="1"/>
      <c r="PSM1783" s="1"/>
      <c r="PSN1783" s="1"/>
      <c r="PSO1783" s="1"/>
      <c r="PSP1783" s="1"/>
      <c r="PSQ1783" s="1"/>
      <c r="PSR1783" s="1"/>
      <c r="PSS1783" s="1"/>
      <c r="PST1783" s="1"/>
      <c r="PSU1783" s="1"/>
      <c r="PSV1783" s="1"/>
      <c r="PSW1783" s="1"/>
      <c r="PSX1783" s="1"/>
      <c r="PSY1783" s="1"/>
      <c r="PSZ1783" s="1"/>
      <c r="PTA1783" s="1"/>
      <c r="PTB1783" s="1"/>
      <c r="PTC1783" s="1"/>
      <c r="PTD1783" s="1"/>
      <c r="PTE1783" s="1"/>
      <c r="PTF1783" s="1"/>
      <c r="PTG1783" s="1"/>
      <c r="PTH1783" s="1"/>
      <c r="PTI1783" s="1"/>
      <c r="PTJ1783" s="1"/>
      <c r="PTK1783" s="1"/>
      <c r="PTL1783" s="1"/>
      <c r="PTM1783" s="1"/>
      <c r="PTN1783" s="1"/>
      <c r="PTO1783" s="1"/>
      <c r="PTP1783" s="1"/>
      <c r="PTQ1783" s="1"/>
      <c r="PTR1783" s="1"/>
      <c r="PTS1783" s="1"/>
      <c r="PTT1783" s="1"/>
      <c r="PTU1783" s="1"/>
      <c r="PTV1783" s="1"/>
      <c r="PTW1783" s="1"/>
      <c r="PTX1783" s="1"/>
      <c r="PTY1783" s="1"/>
      <c r="PTZ1783" s="1"/>
      <c r="PUA1783" s="1"/>
      <c r="PUB1783" s="1"/>
      <c r="PUC1783" s="1"/>
      <c r="PUD1783" s="1"/>
      <c r="PUE1783" s="1"/>
      <c r="PUF1783" s="1"/>
      <c r="PUG1783" s="1"/>
      <c r="PUH1783" s="1"/>
      <c r="PUI1783" s="1"/>
      <c r="PUJ1783" s="1"/>
      <c r="PUK1783" s="1"/>
      <c r="PUL1783" s="1"/>
      <c r="PUM1783" s="1"/>
      <c r="PUN1783" s="1"/>
      <c r="PUO1783" s="1"/>
      <c r="PUP1783" s="1"/>
      <c r="PUQ1783" s="1"/>
      <c r="PUR1783" s="1"/>
      <c r="PUS1783" s="1"/>
      <c r="PUT1783" s="1"/>
      <c r="PUU1783" s="1"/>
      <c r="PUV1783" s="1"/>
      <c r="PUW1783" s="1"/>
      <c r="PUX1783" s="1"/>
      <c r="PUY1783" s="1"/>
      <c r="PUZ1783" s="1"/>
      <c r="PVA1783" s="1"/>
      <c r="PVB1783" s="1"/>
      <c r="PVC1783" s="1"/>
      <c r="PVD1783" s="1"/>
      <c r="PVE1783" s="1"/>
      <c r="PVF1783" s="1"/>
      <c r="PVG1783" s="1"/>
      <c r="PVH1783" s="1"/>
      <c r="PVI1783" s="1"/>
      <c r="PVJ1783" s="1"/>
      <c r="PVK1783" s="1"/>
      <c r="PVL1783" s="1"/>
      <c r="PVM1783" s="1"/>
      <c r="PVN1783" s="1"/>
      <c r="PVO1783" s="1"/>
      <c r="PVP1783" s="1"/>
      <c r="PVQ1783" s="1"/>
      <c r="PVR1783" s="1"/>
      <c r="PVS1783" s="1"/>
      <c r="PVT1783" s="1"/>
      <c r="PVU1783" s="1"/>
      <c r="PVV1783" s="1"/>
      <c r="PVW1783" s="1"/>
      <c r="PVX1783" s="1"/>
      <c r="PVY1783" s="1"/>
      <c r="PVZ1783" s="1"/>
      <c r="PWA1783" s="1"/>
      <c r="PWB1783" s="1"/>
      <c r="PWC1783" s="1"/>
      <c r="PWD1783" s="1"/>
      <c r="PWE1783" s="1"/>
      <c r="PWF1783" s="1"/>
      <c r="PWG1783" s="1"/>
      <c r="PWH1783" s="1"/>
      <c r="PWI1783" s="1"/>
      <c r="PWJ1783" s="1"/>
      <c r="PWK1783" s="1"/>
      <c r="PWL1783" s="1"/>
      <c r="PWM1783" s="1"/>
      <c r="PWN1783" s="1"/>
      <c r="PWO1783" s="1"/>
      <c r="PWP1783" s="1"/>
      <c r="PWQ1783" s="1"/>
      <c r="PWR1783" s="1"/>
      <c r="PWS1783" s="1"/>
      <c r="PWT1783" s="1"/>
      <c r="PWU1783" s="1"/>
      <c r="PWV1783" s="1"/>
      <c r="PWW1783" s="1"/>
      <c r="PWX1783" s="1"/>
      <c r="PWY1783" s="1"/>
      <c r="PWZ1783" s="1"/>
      <c r="PXA1783" s="1"/>
      <c r="PXB1783" s="1"/>
      <c r="PXC1783" s="1"/>
      <c r="PXD1783" s="1"/>
      <c r="PXE1783" s="1"/>
      <c r="PXF1783" s="1"/>
      <c r="PXG1783" s="1"/>
      <c r="PXH1783" s="1"/>
      <c r="PXI1783" s="1"/>
      <c r="PXJ1783" s="1"/>
      <c r="PXK1783" s="1"/>
      <c r="PXL1783" s="1"/>
      <c r="PXM1783" s="1"/>
      <c r="PXN1783" s="1"/>
      <c r="PXO1783" s="1"/>
      <c r="PXP1783" s="1"/>
      <c r="PXQ1783" s="1"/>
      <c r="PXR1783" s="1"/>
      <c r="PXS1783" s="1"/>
      <c r="PXT1783" s="1"/>
      <c r="PXU1783" s="1"/>
      <c r="PXV1783" s="1"/>
      <c r="PXW1783" s="1"/>
      <c r="PXX1783" s="1"/>
      <c r="PXY1783" s="1"/>
      <c r="PXZ1783" s="1"/>
      <c r="PYA1783" s="1"/>
      <c r="PYB1783" s="1"/>
      <c r="PYC1783" s="1"/>
      <c r="PYD1783" s="1"/>
      <c r="PYE1783" s="1"/>
      <c r="PYF1783" s="1"/>
      <c r="PYG1783" s="1"/>
      <c r="PYH1783" s="1"/>
      <c r="PYI1783" s="1"/>
      <c r="PYJ1783" s="1"/>
      <c r="PYK1783" s="1"/>
      <c r="PYL1783" s="1"/>
      <c r="PYM1783" s="1"/>
      <c r="PYN1783" s="1"/>
      <c r="PYO1783" s="1"/>
      <c r="PYP1783" s="1"/>
      <c r="PYQ1783" s="1"/>
      <c r="PYR1783" s="1"/>
      <c r="PYS1783" s="1"/>
      <c r="PYT1783" s="1"/>
      <c r="PYU1783" s="1"/>
      <c r="PYV1783" s="1"/>
      <c r="PYW1783" s="1"/>
      <c r="PYX1783" s="1"/>
      <c r="PYY1783" s="1"/>
      <c r="PYZ1783" s="1"/>
      <c r="PZA1783" s="1"/>
      <c r="PZB1783" s="1"/>
      <c r="PZC1783" s="1"/>
      <c r="PZD1783" s="1"/>
      <c r="PZE1783" s="1"/>
      <c r="PZF1783" s="1"/>
      <c r="PZG1783" s="1"/>
      <c r="PZH1783" s="1"/>
      <c r="PZI1783" s="1"/>
      <c r="PZJ1783" s="1"/>
      <c r="PZK1783" s="1"/>
      <c r="PZL1783" s="1"/>
      <c r="PZM1783" s="1"/>
      <c r="PZN1783" s="1"/>
      <c r="PZO1783" s="1"/>
      <c r="PZP1783" s="1"/>
      <c r="PZQ1783" s="1"/>
      <c r="PZR1783" s="1"/>
      <c r="PZS1783" s="1"/>
      <c r="PZT1783" s="1"/>
      <c r="PZU1783" s="1"/>
      <c r="PZV1783" s="1"/>
      <c r="PZW1783" s="1"/>
      <c r="PZX1783" s="1"/>
      <c r="PZY1783" s="1"/>
      <c r="PZZ1783" s="1"/>
      <c r="QAA1783" s="1"/>
      <c r="QAB1783" s="1"/>
      <c r="QAC1783" s="1"/>
      <c r="QAD1783" s="1"/>
      <c r="QAE1783" s="1"/>
      <c r="QAF1783" s="1"/>
      <c r="QAG1783" s="1"/>
      <c r="QAH1783" s="1"/>
      <c r="QAI1783" s="1"/>
      <c r="QAJ1783" s="1"/>
      <c r="QAK1783" s="1"/>
      <c r="QAL1783" s="1"/>
      <c r="QAM1783" s="1"/>
      <c r="QAN1783" s="1"/>
      <c r="QAO1783" s="1"/>
      <c r="QAP1783" s="1"/>
      <c r="QAQ1783" s="1"/>
      <c r="QAR1783" s="1"/>
      <c r="QAS1783" s="1"/>
      <c r="QAT1783" s="1"/>
      <c r="QAU1783" s="1"/>
      <c r="QAV1783" s="1"/>
      <c r="QAW1783" s="1"/>
      <c r="QAX1783" s="1"/>
      <c r="QAY1783" s="1"/>
      <c r="QAZ1783" s="1"/>
      <c r="QBA1783" s="1"/>
      <c r="QBB1783" s="1"/>
      <c r="QBC1783" s="1"/>
      <c r="QBD1783" s="1"/>
      <c r="QBE1783" s="1"/>
      <c r="QBF1783" s="1"/>
      <c r="QBG1783" s="1"/>
      <c r="QBH1783" s="1"/>
      <c r="QBI1783" s="1"/>
      <c r="QBJ1783" s="1"/>
      <c r="QBK1783" s="1"/>
      <c r="QBL1783" s="1"/>
      <c r="QBM1783" s="1"/>
      <c r="QBN1783" s="1"/>
      <c r="QBO1783" s="1"/>
      <c r="QBP1783" s="1"/>
      <c r="QBQ1783" s="1"/>
      <c r="QBR1783" s="1"/>
      <c r="QBS1783" s="1"/>
      <c r="QBT1783" s="1"/>
      <c r="QBU1783" s="1"/>
      <c r="QBV1783" s="1"/>
      <c r="QBW1783" s="1"/>
      <c r="QBX1783" s="1"/>
      <c r="QBY1783" s="1"/>
      <c r="QBZ1783" s="1"/>
      <c r="QCA1783" s="1"/>
      <c r="QCB1783" s="1"/>
      <c r="QCC1783" s="1"/>
      <c r="QCD1783" s="1"/>
      <c r="QCE1783" s="1"/>
      <c r="QCF1783" s="1"/>
      <c r="QCG1783" s="1"/>
      <c r="QCH1783" s="1"/>
      <c r="QCI1783" s="1"/>
      <c r="QCJ1783" s="1"/>
      <c r="QCK1783" s="1"/>
      <c r="QCL1783" s="1"/>
      <c r="QCM1783" s="1"/>
      <c r="QCN1783" s="1"/>
      <c r="QCO1783" s="1"/>
      <c r="QCP1783" s="1"/>
      <c r="QCQ1783" s="1"/>
      <c r="QCR1783" s="1"/>
      <c r="QCS1783" s="1"/>
      <c r="QCT1783" s="1"/>
      <c r="QCU1783" s="1"/>
      <c r="QCV1783" s="1"/>
      <c r="QCW1783" s="1"/>
      <c r="QCX1783" s="1"/>
      <c r="QCY1783" s="1"/>
      <c r="QCZ1783" s="1"/>
      <c r="QDA1783" s="1"/>
      <c r="QDB1783" s="1"/>
      <c r="QDC1783" s="1"/>
      <c r="QDD1783" s="1"/>
      <c r="QDE1783" s="1"/>
      <c r="QDF1783" s="1"/>
      <c r="QDG1783" s="1"/>
      <c r="QDH1783" s="1"/>
      <c r="QDI1783" s="1"/>
      <c r="QDJ1783" s="1"/>
      <c r="QDK1783" s="1"/>
      <c r="QDL1783" s="1"/>
      <c r="QDM1783" s="1"/>
      <c r="QDN1783" s="1"/>
      <c r="QDO1783" s="1"/>
      <c r="QDP1783" s="1"/>
      <c r="QDQ1783" s="1"/>
      <c r="QDR1783" s="1"/>
      <c r="QDS1783" s="1"/>
      <c r="QDT1783" s="1"/>
      <c r="QDU1783" s="1"/>
      <c r="QDV1783" s="1"/>
      <c r="QDW1783" s="1"/>
      <c r="QDX1783" s="1"/>
      <c r="QDY1783" s="1"/>
      <c r="QDZ1783" s="1"/>
      <c r="QEA1783" s="1"/>
      <c r="QEB1783" s="1"/>
      <c r="QEC1783" s="1"/>
      <c r="QED1783" s="1"/>
      <c r="QEE1783" s="1"/>
      <c r="QEF1783" s="1"/>
      <c r="QEG1783" s="1"/>
      <c r="QEH1783" s="1"/>
      <c r="QEI1783" s="1"/>
      <c r="QEJ1783" s="1"/>
      <c r="QEK1783" s="1"/>
      <c r="QEL1783" s="1"/>
      <c r="QEM1783" s="1"/>
      <c r="QEN1783" s="1"/>
      <c r="QEO1783" s="1"/>
      <c r="QEP1783" s="1"/>
      <c r="QEQ1783" s="1"/>
      <c r="QER1783" s="1"/>
      <c r="QES1783" s="1"/>
      <c r="QET1783" s="1"/>
      <c r="QEU1783" s="1"/>
      <c r="QEV1783" s="1"/>
      <c r="QEW1783" s="1"/>
      <c r="QEX1783" s="1"/>
      <c r="QEY1783" s="1"/>
      <c r="QEZ1783" s="1"/>
      <c r="QFA1783" s="1"/>
      <c r="QFB1783" s="1"/>
      <c r="QFC1783" s="1"/>
      <c r="QFD1783" s="1"/>
      <c r="QFE1783" s="1"/>
      <c r="QFF1783" s="1"/>
      <c r="QFG1783" s="1"/>
      <c r="QFH1783" s="1"/>
      <c r="QFI1783" s="1"/>
      <c r="QFJ1783" s="1"/>
      <c r="QFK1783" s="1"/>
      <c r="QFL1783" s="1"/>
      <c r="QFM1783" s="1"/>
      <c r="QFN1783" s="1"/>
      <c r="QFO1783" s="1"/>
      <c r="QFP1783" s="1"/>
      <c r="QFQ1783" s="1"/>
      <c r="QFR1783" s="1"/>
      <c r="QFS1783" s="1"/>
      <c r="QFT1783" s="1"/>
      <c r="QFU1783" s="1"/>
      <c r="QFV1783" s="1"/>
      <c r="QFW1783" s="1"/>
      <c r="QFX1783" s="1"/>
      <c r="QFY1783" s="1"/>
      <c r="QFZ1783" s="1"/>
      <c r="QGA1783" s="1"/>
      <c r="QGB1783" s="1"/>
      <c r="QGC1783" s="1"/>
      <c r="QGD1783" s="1"/>
      <c r="QGE1783" s="1"/>
      <c r="QGF1783" s="1"/>
      <c r="QGG1783" s="1"/>
      <c r="QGH1783" s="1"/>
      <c r="QGI1783" s="1"/>
      <c r="QGJ1783" s="1"/>
      <c r="QGK1783" s="1"/>
      <c r="QGL1783" s="1"/>
      <c r="QGM1783" s="1"/>
      <c r="QGN1783" s="1"/>
      <c r="QGO1783" s="1"/>
      <c r="QGP1783" s="1"/>
      <c r="QGQ1783" s="1"/>
      <c r="QGR1783" s="1"/>
      <c r="QGS1783" s="1"/>
      <c r="QGT1783" s="1"/>
      <c r="QGU1783" s="1"/>
      <c r="QGV1783" s="1"/>
      <c r="QGW1783" s="1"/>
      <c r="QGX1783" s="1"/>
      <c r="QGY1783" s="1"/>
      <c r="QGZ1783" s="1"/>
      <c r="QHA1783" s="1"/>
      <c r="QHB1783" s="1"/>
      <c r="QHC1783" s="1"/>
      <c r="QHD1783" s="1"/>
      <c r="QHE1783" s="1"/>
      <c r="QHF1783" s="1"/>
      <c r="QHG1783" s="1"/>
      <c r="QHH1783" s="1"/>
      <c r="QHI1783" s="1"/>
      <c r="QHJ1783" s="1"/>
      <c r="QHK1783" s="1"/>
      <c r="QHL1783" s="1"/>
      <c r="QHM1783" s="1"/>
      <c r="QHN1783" s="1"/>
      <c r="QHO1783" s="1"/>
      <c r="QHP1783" s="1"/>
      <c r="QHQ1783" s="1"/>
      <c r="QHR1783" s="1"/>
      <c r="QHS1783" s="1"/>
      <c r="QHT1783" s="1"/>
      <c r="QHU1783" s="1"/>
      <c r="QHV1783" s="1"/>
      <c r="QHW1783" s="1"/>
      <c r="QHX1783" s="1"/>
      <c r="QHY1783" s="1"/>
      <c r="QHZ1783" s="1"/>
      <c r="QIA1783" s="1"/>
      <c r="QIB1783" s="1"/>
      <c r="QIC1783" s="1"/>
      <c r="QID1783" s="1"/>
      <c r="QIE1783" s="1"/>
      <c r="QIF1783" s="1"/>
      <c r="QIG1783" s="1"/>
      <c r="QIH1783" s="1"/>
      <c r="QII1783" s="1"/>
      <c r="QIJ1783" s="1"/>
      <c r="QIK1783" s="1"/>
      <c r="QIL1783" s="1"/>
      <c r="QIM1783" s="1"/>
      <c r="QIN1783" s="1"/>
      <c r="QIO1783" s="1"/>
      <c r="QIP1783" s="1"/>
      <c r="QIQ1783" s="1"/>
      <c r="QIR1783" s="1"/>
      <c r="QIS1783" s="1"/>
      <c r="QIT1783" s="1"/>
      <c r="QIU1783" s="1"/>
      <c r="QIV1783" s="1"/>
      <c r="QIW1783" s="1"/>
      <c r="QIX1783" s="1"/>
      <c r="QIY1783" s="1"/>
      <c r="QIZ1783" s="1"/>
      <c r="QJA1783" s="1"/>
      <c r="QJB1783" s="1"/>
      <c r="QJC1783" s="1"/>
      <c r="QJD1783" s="1"/>
      <c r="QJE1783" s="1"/>
      <c r="QJF1783" s="1"/>
      <c r="QJG1783" s="1"/>
      <c r="QJH1783" s="1"/>
      <c r="QJI1783" s="1"/>
      <c r="QJJ1783" s="1"/>
      <c r="QJK1783" s="1"/>
      <c r="QJL1783" s="1"/>
      <c r="QJM1783" s="1"/>
      <c r="QJN1783" s="1"/>
      <c r="QJO1783" s="1"/>
      <c r="QJP1783" s="1"/>
      <c r="QJQ1783" s="1"/>
      <c r="QJR1783" s="1"/>
      <c r="QJS1783" s="1"/>
      <c r="QJT1783" s="1"/>
      <c r="QJU1783" s="1"/>
      <c r="QJV1783" s="1"/>
      <c r="QJW1783" s="1"/>
      <c r="QJX1783" s="1"/>
      <c r="QJY1783" s="1"/>
      <c r="QJZ1783" s="1"/>
      <c r="QKA1783" s="1"/>
      <c r="QKB1783" s="1"/>
      <c r="QKC1783" s="1"/>
      <c r="QKD1783" s="1"/>
      <c r="QKE1783" s="1"/>
      <c r="QKF1783" s="1"/>
      <c r="QKG1783" s="1"/>
      <c r="QKH1783" s="1"/>
      <c r="QKI1783" s="1"/>
      <c r="QKJ1783" s="1"/>
      <c r="QKK1783" s="1"/>
      <c r="QKL1783" s="1"/>
      <c r="QKM1783" s="1"/>
      <c r="QKN1783" s="1"/>
      <c r="QKO1783" s="1"/>
      <c r="QKP1783" s="1"/>
      <c r="QKQ1783" s="1"/>
      <c r="QKR1783" s="1"/>
      <c r="QKS1783" s="1"/>
      <c r="QKT1783" s="1"/>
      <c r="QKU1783" s="1"/>
      <c r="QKV1783" s="1"/>
      <c r="QKW1783" s="1"/>
      <c r="QKX1783" s="1"/>
      <c r="QKY1783" s="1"/>
      <c r="QKZ1783" s="1"/>
      <c r="QLA1783" s="1"/>
      <c r="QLB1783" s="1"/>
      <c r="QLC1783" s="1"/>
      <c r="QLD1783" s="1"/>
      <c r="QLE1783" s="1"/>
      <c r="QLF1783" s="1"/>
      <c r="QLG1783" s="1"/>
      <c r="QLH1783" s="1"/>
      <c r="QLI1783" s="1"/>
      <c r="QLJ1783" s="1"/>
      <c r="QLK1783" s="1"/>
      <c r="QLL1783" s="1"/>
      <c r="QLM1783" s="1"/>
      <c r="QLN1783" s="1"/>
      <c r="QLO1783" s="1"/>
      <c r="QLP1783" s="1"/>
      <c r="QLQ1783" s="1"/>
      <c r="QLR1783" s="1"/>
      <c r="QLS1783" s="1"/>
      <c r="QLT1783" s="1"/>
      <c r="QLU1783" s="1"/>
      <c r="QLV1783" s="1"/>
      <c r="QLW1783" s="1"/>
      <c r="QLX1783" s="1"/>
      <c r="QLY1783" s="1"/>
      <c r="QLZ1783" s="1"/>
      <c r="QMA1783" s="1"/>
      <c r="QMB1783" s="1"/>
      <c r="QMC1783" s="1"/>
      <c r="QMD1783" s="1"/>
      <c r="QME1783" s="1"/>
      <c r="QMF1783" s="1"/>
      <c r="QMG1783" s="1"/>
      <c r="QMH1783" s="1"/>
      <c r="QMI1783" s="1"/>
      <c r="QMJ1783" s="1"/>
      <c r="QMK1783" s="1"/>
      <c r="QML1783" s="1"/>
      <c r="QMM1783" s="1"/>
      <c r="QMN1783" s="1"/>
      <c r="QMO1783" s="1"/>
      <c r="QMP1783" s="1"/>
      <c r="QMQ1783" s="1"/>
      <c r="QMR1783" s="1"/>
      <c r="QMS1783" s="1"/>
      <c r="QMT1783" s="1"/>
      <c r="QMU1783" s="1"/>
      <c r="QMV1783" s="1"/>
      <c r="QMW1783" s="1"/>
      <c r="QMX1783" s="1"/>
      <c r="QMY1783" s="1"/>
      <c r="QMZ1783" s="1"/>
      <c r="QNA1783" s="1"/>
      <c r="QNB1783" s="1"/>
      <c r="QNC1783" s="1"/>
      <c r="QND1783" s="1"/>
      <c r="QNE1783" s="1"/>
      <c r="QNF1783" s="1"/>
      <c r="QNG1783" s="1"/>
      <c r="QNH1783" s="1"/>
      <c r="QNI1783" s="1"/>
      <c r="QNJ1783" s="1"/>
      <c r="QNK1783" s="1"/>
      <c r="QNL1783" s="1"/>
      <c r="QNM1783" s="1"/>
      <c r="QNN1783" s="1"/>
      <c r="QNO1783" s="1"/>
      <c r="QNP1783" s="1"/>
      <c r="QNQ1783" s="1"/>
      <c r="QNR1783" s="1"/>
      <c r="QNS1783" s="1"/>
      <c r="QNT1783" s="1"/>
      <c r="QNU1783" s="1"/>
      <c r="QNV1783" s="1"/>
      <c r="QNW1783" s="1"/>
      <c r="QNX1783" s="1"/>
      <c r="QNY1783" s="1"/>
      <c r="QNZ1783" s="1"/>
      <c r="QOA1783" s="1"/>
      <c r="QOB1783" s="1"/>
      <c r="QOC1783" s="1"/>
      <c r="QOD1783" s="1"/>
      <c r="QOE1783" s="1"/>
      <c r="QOF1783" s="1"/>
      <c r="QOG1783" s="1"/>
      <c r="QOH1783" s="1"/>
      <c r="QOI1783" s="1"/>
      <c r="QOJ1783" s="1"/>
      <c r="QOK1783" s="1"/>
      <c r="QOL1783" s="1"/>
      <c r="QOM1783" s="1"/>
      <c r="QON1783" s="1"/>
      <c r="QOO1783" s="1"/>
      <c r="QOP1783" s="1"/>
      <c r="QOQ1783" s="1"/>
      <c r="QOR1783" s="1"/>
      <c r="QOS1783" s="1"/>
      <c r="QOT1783" s="1"/>
      <c r="QOU1783" s="1"/>
      <c r="QOV1783" s="1"/>
      <c r="QOW1783" s="1"/>
      <c r="QOX1783" s="1"/>
      <c r="QOY1783" s="1"/>
      <c r="QOZ1783" s="1"/>
      <c r="QPA1783" s="1"/>
      <c r="QPB1783" s="1"/>
      <c r="QPC1783" s="1"/>
      <c r="QPD1783" s="1"/>
      <c r="QPE1783" s="1"/>
      <c r="QPF1783" s="1"/>
      <c r="QPG1783" s="1"/>
      <c r="QPH1783" s="1"/>
      <c r="QPI1783" s="1"/>
      <c r="QPJ1783" s="1"/>
      <c r="QPK1783" s="1"/>
      <c r="QPL1783" s="1"/>
      <c r="QPM1783" s="1"/>
      <c r="QPN1783" s="1"/>
      <c r="QPO1783" s="1"/>
      <c r="QPP1783" s="1"/>
      <c r="QPQ1783" s="1"/>
      <c r="QPR1783" s="1"/>
      <c r="QPS1783" s="1"/>
      <c r="QPT1783" s="1"/>
      <c r="QPU1783" s="1"/>
      <c r="QPV1783" s="1"/>
      <c r="QPW1783" s="1"/>
      <c r="QPX1783" s="1"/>
      <c r="QPY1783" s="1"/>
      <c r="QPZ1783" s="1"/>
      <c r="QQA1783" s="1"/>
      <c r="QQB1783" s="1"/>
      <c r="QQC1783" s="1"/>
      <c r="QQD1783" s="1"/>
      <c r="QQE1783" s="1"/>
      <c r="QQF1783" s="1"/>
      <c r="QQG1783" s="1"/>
      <c r="QQH1783" s="1"/>
      <c r="QQI1783" s="1"/>
      <c r="QQJ1783" s="1"/>
      <c r="QQK1783" s="1"/>
      <c r="QQL1783" s="1"/>
      <c r="QQM1783" s="1"/>
      <c r="QQN1783" s="1"/>
      <c r="QQO1783" s="1"/>
      <c r="QQP1783" s="1"/>
      <c r="QQQ1783" s="1"/>
      <c r="QQR1783" s="1"/>
      <c r="QQS1783" s="1"/>
      <c r="QQT1783" s="1"/>
      <c r="QQU1783" s="1"/>
      <c r="QQV1783" s="1"/>
      <c r="QQW1783" s="1"/>
      <c r="QQX1783" s="1"/>
      <c r="QQY1783" s="1"/>
      <c r="QQZ1783" s="1"/>
      <c r="QRA1783" s="1"/>
      <c r="QRB1783" s="1"/>
      <c r="QRC1783" s="1"/>
      <c r="QRD1783" s="1"/>
      <c r="QRE1783" s="1"/>
      <c r="QRF1783" s="1"/>
      <c r="QRG1783" s="1"/>
      <c r="QRH1783" s="1"/>
      <c r="QRI1783" s="1"/>
      <c r="QRJ1783" s="1"/>
      <c r="QRK1783" s="1"/>
      <c r="QRL1783" s="1"/>
      <c r="QRM1783" s="1"/>
      <c r="QRN1783" s="1"/>
      <c r="QRO1783" s="1"/>
      <c r="QRP1783" s="1"/>
      <c r="QRQ1783" s="1"/>
      <c r="QRR1783" s="1"/>
      <c r="QRS1783" s="1"/>
      <c r="QRT1783" s="1"/>
      <c r="QRU1783" s="1"/>
      <c r="QRV1783" s="1"/>
      <c r="QRW1783" s="1"/>
      <c r="QRX1783" s="1"/>
      <c r="QRY1783" s="1"/>
      <c r="QRZ1783" s="1"/>
      <c r="QSA1783" s="1"/>
      <c r="QSB1783" s="1"/>
      <c r="QSC1783" s="1"/>
      <c r="QSD1783" s="1"/>
      <c r="QSE1783" s="1"/>
      <c r="QSF1783" s="1"/>
      <c r="QSG1783" s="1"/>
      <c r="QSH1783" s="1"/>
      <c r="QSI1783" s="1"/>
      <c r="QSJ1783" s="1"/>
      <c r="QSK1783" s="1"/>
      <c r="QSL1783" s="1"/>
      <c r="QSM1783" s="1"/>
      <c r="QSN1783" s="1"/>
      <c r="QSO1783" s="1"/>
      <c r="QSP1783" s="1"/>
      <c r="QSQ1783" s="1"/>
      <c r="QSR1783" s="1"/>
      <c r="QSS1783" s="1"/>
      <c r="QST1783" s="1"/>
      <c r="QSU1783" s="1"/>
      <c r="QSV1783" s="1"/>
      <c r="QSW1783" s="1"/>
      <c r="QSX1783" s="1"/>
      <c r="QSY1783" s="1"/>
      <c r="QSZ1783" s="1"/>
      <c r="QTA1783" s="1"/>
      <c r="QTB1783" s="1"/>
      <c r="QTC1783" s="1"/>
      <c r="QTD1783" s="1"/>
      <c r="QTE1783" s="1"/>
      <c r="QTF1783" s="1"/>
      <c r="QTG1783" s="1"/>
      <c r="QTH1783" s="1"/>
      <c r="QTI1783" s="1"/>
      <c r="QTJ1783" s="1"/>
      <c r="QTK1783" s="1"/>
      <c r="QTL1783" s="1"/>
      <c r="QTM1783" s="1"/>
      <c r="QTN1783" s="1"/>
      <c r="QTO1783" s="1"/>
      <c r="QTP1783" s="1"/>
      <c r="QTQ1783" s="1"/>
      <c r="QTR1783" s="1"/>
      <c r="QTS1783" s="1"/>
      <c r="QTT1783" s="1"/>
      <c r="QTU1783" s="1"/>
      <c r="QTV1783" s="1"/>
      <c r="QTW1783" s="1"/>
      <c r="QTX1783" s="1"/>
      <c r="QTY1783" s="1"/>
      <c r="QTZ1783" s="1"/>
      <c r="QUA1783" s="1"/>
      <c r="QUB1783" s="1"/>
      <c r="QUC1783" s="1"/>
      <c r="QUD1783" s="1"/>
      <c r="QUE1783" s="1"/>
      <c r="QUF1783" s="1"/>
      <c r="QUG1783" s="1"/>
      <c r="QUH1783" s="1"/>
      <c r="QUI1783" s="1"/>
      <c r="QUJ1783" s="1"/>
      <c r="QUK1783" s="1"/>
      <c r="QUL1783" s="1"/>
      <c r="QUM1783" s="1"/>
      <c r="QUN1783" s="1"/>
      <c r="QUO1783" s="1"/>
      <c r="QUP1783" s="1"/>
      <c r="QUQ1783" s="1"/>
      <c r="QUR1783" s="1"/>
      <c r="QUS1783" s="1"/>
      <c r="QUT1783" s="1"/>
      <c r="QUU1783" s="1"/>
      <c r="QUV1783" s="1"/>
      <c r="QUW1783" s="1"/>
      <c r="QUX1783" s="1"/>
      <c r="QUY1783" s="1"/>
      <c r="QUZ1783" s="1"/>
      <c r="QVA1783" s="1"/>
      <c r="QVB1783" s="1"/>
      <c r="QVC1783" s="1"/>
      <c r="QVD1783" s="1"/>
      <c r="QVE1783" s="1"/>
      <c r="QVF1783" s="1"/>
      <c r="QVG1783" s="1"/>
      <c r="QVH1783" s="1"/>
      <c r="QVI1783" s="1"/>
      <c r="QVJ1783" s="1"/>
      <c r="QVK1783" s="1"/>
      <c r="QVL1783" s="1"/>
      <c r="QVM1783" s="1"/>
      <c r="QVN1783" s="1"/>
      <c r="QVO1783" s="1"/>
      <c r="QVP1783" s="1"/>
      <c r="QVQ1783" s="1"/>
      <c r="QVR1783" s="1"/>
      <c r="QVS1783" s="1"/>
      <c r="QVT1783" s="1"/>
      <c r="QVU1783" s="1"/>
      <c r="QVV1783" s="1"/>
      <c r="QVW1783" s="1"/>
      <c r="QVX1783" s="1"/>
      <c r="QVY1783" s="1"/>
      <c r="QVZ1783" s="1"/>
      <c r="QWA1783" s="1"/>
      <c r="QWB1783" s="1"/>
      <c r="QWC1783" s="1"/>
      <c r="QWD1783" s="1"/>
      <c r="QWE1783" s="1"/>
      <c r="QWF1783" s="1"/>
      <c r="QWG1783" s="1"/>
      <c r="QWH1783" s="1"/>
      <c r="QWI1783" s="1"/>
      <c r="QWJ1783" s="1"/>
      <c r="QWK1783" s="1"/>
      <c r="QWL1783" s="1"/>
      <c r="QWM1783" s="1"/>
      <c r="QWN1783" s="1"/>
      <c r="QWO1783" s="1"/>
      <c r="QWP1783" s="1"/>
      <c r="QWQ1783" s="1"/>
      <c r="QWR1783" s="1"/>
      <c r="QWS1783" s="1"/>
      <c r="QWT1783" s="1"/>
      <c r="QWU1783" s="1"/>
      <c r="QWV1783" s="1"/>
      <c r="QWW1783" s="1"/>
      <c r="QWX1783" s="1"/>
      <c r="QWY1783" s="1"/>
      <c r="QWZ1783" s="1"/>
      <c r="QXA1783" s="1"/>
      <c r="QXB1783" s="1"/>
      <c r="QXC1783" s="1"/>
      <c r="QXD1783" s="1"/>
      <c r="QXE1783" s="1"/>
      <c r="QXF1783" s="1"/>
      <c r="QXG1783" s="1"/>
      <c r="QXH1783" s="1"/>
      <c r="QXI1783" s="1"/>
      <c r="QXJ1783" s="1"/>
      <c r="QXK1783" s="1"/>
      <c r="QXL1783" s="1"/>
      <c r="QXM1783" s="1"/>
      <c r="QXN1783" s="1"/>
      <c r="QXO1783" s="1"/>
      <c r="QXP1783" s="1"/>
      <c r="QXQ1783" s="1"/>
      <c r="QXR1783" s="1"/>
      <c r="QXS1783" s="1"/>
      <c r="QXT1783" s="1"/>
      <c r="QXU1783" s="1"/>
      <c r="QXV1783" s="1"/>
      <c r="QXW1783" s="1"/>
      <c r="QXX1783" s="1"/>
      <c r="QXY1783" s="1"/>
      <c r="QXZ1783" s="1"/>
      <c r="QYA1783" s="1"/>
      <c r="QYB1783" s="1"/>
      <c r="QYC1783" s="1"/>
      <c r="QYD1783" s="1"/>
      <c r="QYE1783" s="1"/>
      <c r="QYF1783" s="1"/>
      <c r="QYG1783" s="1"/>
      <c r="QYH1783" s="1"/>
      <c r="QYI1783" s="1"/>
      <c r="QYJ1783" s="1"/>
      <c r="QYK1783" s="1"/>
      <c r="QYL1783" s="1"/>
      <c r="QYM1783" s="1"/>
      <c r="QYN1783" s="1"/>
      <c r="QYO1783" s="1"/>
      <c r="QYP1783" s="1"/>
      <c r="QYQ1783" s="1"/>
      <c r="QYR1783" s="1"/>
      <c r="QYS1783" s="1"/>
      <c r="QYT1783" s="1"/>
      <c r="QYU1783" s="1"/>
      <c r="QYV1783" s="1"/>
      <c r="QYW1783" s="1"/>
      <c r="QYX1783" s="1"/>
      <c r="QYY1783" s="1"/>
      <c r="QYZ1783" s="1"/>
      <c r="QZA1783" s="1"/>
      <c r="QZB1783" s="1"/>
      <c r="QZC1783" s="1"/>
      <c r="QZD1783" s="1"/>
      <c r="QZE1783" s="1"/>
      <c r="QZF1783" s="1"/>
      <c r="QZG1783" s="1"/>
      <c r="QZH1783" s="1"/>
      <c r="QZI1783" s="1"/>
      <c r="QZJ1783" s="1"/>
      <c r="QZK1783" s="1"/>
      <c r="QZL1783" s="1"/>
      <c r="QZM1783" s="1"/>
      <c r="QZN1783" s="1"/>
      <c r="QZO1783" s="1"/>
      <c r="QZP1783" s="1"/>
      <c r="QZQ1783" s="1"/>
      <c r="QZR1783" s="1"/>
      <c r="QZS1783" s="1"/>
      <c r="QZT1783" s="1"/>
      <c r="QZU1783" s="1"/>
      <c r="QZV1783" s="1"/>
      <c r="QZW1783" s="1"/>
      <c r="QZX1783" s="1"/>
      <c r="QZY1783" s="1"/>
      <c r="QZZ1783" s="1"/>
      <c r="RAA1783" s="1"/>
      <c r="RAB1783" s="1"/>
      <c r="RAC1783" s="1"/>
      <c r="RAD1783" s="1"/>
      <c r="RAE1783" s="1"/>
      <c r="RAF1783" s="1"/>
      <c r="RAG1783" s="1"/>
      <c r="RAH1783" s="1"/>
      <c r="RAI1783" s="1"/>
      <c r="RAJ1783" s="1"/>
      <c r="RAK1783" s="1"/>
      <c r="RAL1783" s="1"/>
      <c r="RAM1783" s="1"/>
      <c r="RAN1783" s="1"/>
      <c r="RAO1783" s="1"/>
      <c r="RAP1783" s="1"/>
      <c r="RAQ1783" s="1"/>
      <c r="RAR1783" s="1"/>
      <c r="RAS1783" s="1"/>
      <c r="RAT1783" s="1"/>
      <c r="RAU1783" s="1"/>
      <c r="RAV1783" s="1"/>
      <c r="RAW1783" s="1"/>
      <c r="RAX1783" s="1"/>
      <c r="RAY1783" s="1"/>
      <c r="RAZ1783" s="1"/>
      <c r="RBA1783" s="1"/>
      <c r="RBB1783" s="1"/>
      <c r="RBC1783" s="1"/>
      <c r="RBD1783" s="1"/>
      <c r="RBE1783" s="1"/>
      <c r="RBF1783" s="1"/>
      <c r="RBG1783" s="1"/>
      <c r="RBH1783" s="1"/>
      <c r="RBI1783" s="1"/>
      <c r="RBJ1783" s="1"/>
      <c r="RBK1783" s="1"/>
      <c r="RBL1783" s="1"/>
      <c r="RBM1783" s="1"/>
      <c r="RBN1783" s="1"/>
      <c r="RBO1783" s="1"/>
      <c r="RBP1783" s="1"/>
      <c r="RBQ1783" s="1"/>
      <c r="RBR1783" s="1"/>
      <c r="RBS1783" s="1"/>
      <c r="RBT1783" s="1"/>
      <c r="RBU1783" s="1"/>
      <c r="RBV1783" s="1"/>
      <c r="RBW1783" s="1"/>
      <c r="RBX1783" s="1"/>
      <c r="RBY1783" s="1"/>
      <c r="RBZ1783" s="1"/>
      <c r="RCA1783" s="1"/>
      <c r="RCB1783" s="1"/>
      <c r="RCC1783" s="1"/>
      <c r="RCD1783" s="1"/>
      <c r="RCE1783" s="1"/>
      <c r="RCF1783" s="1"/>
      <c r="RCG1783" s="1"/>
      <c r="RCH1783" s="1"/>
      <c r="RCI1783" s="1"/>
      <c r="RCJ1783" s="1"/>
      <c r="RCK1783" s="1"/>
      <c r="RCL1783" s="1"/>
      <c r="RCM1783" s="1"/>
      <c r="RCN1783" s="1"/>
      <c r="RCO1783" s="1"/>
      <c r="RCP1783" s="1"/>
      <c r="RCQ1783" s="1"/>
      <c r="RCR1783" s="1"/>
      <c r="RCS1783" s="1"/>
      <c r="RCT1783" s="1"/>
      <c r="RCU1783" s="1"/>
      <c r="RCV1783" s="1"/>
      <c r="RCW1783" s="1"/>
      <c r="RCX1783" s="1"/>
      <c r="RCY1783" s="1"/>
      <c r="RCZ1783" s="1"/>
      <c r="RDA1783" s="1"/>
      <c r="RDB1783" s="1"/>
      <c r="RDC1783" s="1"/>
      <c r="RDD1783" s="1"/>
      <c r="RDE1783" s="1"/>
      <c r="RDF1783" s="1"/>
      <c r="RDG1783" s="1"/>
      <c r="RDH1783" s="1"/>
      <c r="RDI1783" s="1"/>
      <c r="RDJ1783" s="1"/>
      <c r="RDK1783" s="1"/>
      <c r="RDL1783" s="1"/>
      <c r="RDM1783" s="1"/>
      <c r="RDN1783" s="1"/>
      <c r="RDO1783" s="1"/>
      <c r="RDP1783" s="1"/>
      <c r="RDQ1783" s="1"/>
      <c r="RDR1783" s="1"/>
      <c r="RDS1783" s="1"/>
      <c r="RDT1783" s="1"/>
      <c r="RDU1783" s="1"/>
      <c r="RDV1783" s="1"/>
      <c r="RDW1783" s="1"/>
      <c r="RDX1783" s="1"/>
      <c r="RDY1783" s="1"/>
      <c r="RDZ1783" s="1"/>
      <c r="REA1783" s="1"/>
      <c r="REB1783" s="1"/>
      <c r="REC1783" s="1"/>
      <c r="RED1783" s="1"/>
      <c r="REE1783" s="1"/>
      <c r="REF1783" s="1"/>
      <c r="REG1783" s="1"/>
      <c r="REH1783" s="1"/>
      <c r="REI1783" s="1"/>
      <c r="REJ1783" s="1"/>
      <c r="REK1783" s="1"/>
      <c r="REL1783" s="1"/>
      <c r="REM1783" s="1"/>
      <c r="REN1783" s="1"/>
      <c r="REO1783" s="1"/>
      <c r="REP1783" s="1"/>
      <c r="REQ1783" s="1"/>
      <c r="RER1783" s="1"/>
      <c r="RES1783" s="1"/>
      <c r="RET1783" s="1"/>
      <c r="REU1783" s="1"/>
      <c r="REV1783" s="1"/>
      <c r="REW1783" s="1"/>
      <c r="REX1783" s="1"/>
      <c r="REY1783" s="1"/>
      <c r="REZ1783" s="1"/>
      <c r="RFA1783" s="1"/>
      <c r="RFB1783" s="1"/>
      <c r="RFC1783" s="1"/>
      <c r="RFD1783" s="1"/>
      <c r="RFE1783" s="1"/>
      <c r="RFF1783" s="1"/>
      <c r="RFG1783" s="1"/>
      <c r="RFH1783" s="1"/>
      <c r="RFI1783" s="1"/>
      <c r="RFJ1783" s="1"/>
      <c r="RFK1783" s="1"/>
      <c r="RFL1783" s="1"/>
      <c r="RFM1783" s="1"/>
      <c r="RFN1783" s="1"/>
      <c r="RFO1783" s="1"/>
      <c r="RFP1783" s="1"/>
      <c r="RFQ1783" s="1"/>
      <c r="RFR1783" s="1"/>
      <c r="RFS1783" s="1"/>
      <c r="RFT1783" s="1"/>
      <c r="RFU1783" s="1"/>
      <c r="RFV1783" s="1"/>
      <c r="RFW1783" s="1"/>
      <c r="RFX1783" s="1"/>
      <c r="RFY1783" s="1"/>
      <c r="RFZ1783" s="1"/>
      <c r="RGA1783" s="1"/>
      <c r="RGB1783" s="1"/>
      <c r="RGC1783" s="1"/>
      <c r="RGD1783" s="1"/>
      <c r="RGE1783" s="1"/>
      <c r="RGF1783" s="1"/>
      <c r="RGG1783" s="1"/>
      <c r="RGH1783" s="1"/>
      <c r="RGI1783" s="1"/>
      <c r="RGJ1783" s="1"/>
      <c r="RGK1783" s="1"/>
      <c r="RGL1783" s="1"/>
      <c r="RGM1783" s="1"/>
      <c r="RGN1783" s="1"/>
      <c r="RGO1783" s="1"/>
      <c r="RGP1783" s="1"/>
      <c r="RGQ1783" s="1"/>
      <c r="RGR1783" s="1"/>
      <c r="RGS1783" s="1"/>
      <c r="RGT1783" s="1"/>
      <c r="RGU1783" s="1"/>
      <c r="RGV1783" s="1"/>
      <c r="RGW1783" s="1"/>
      <c r="RGX1783" s="1"/>
      <c r="RGY1783" s="1"/>
      <c r="RGZ1783" s="1"/>
      <c r="RHA1783" s="1"/>
      <c r="RHB1783" s="1"/>
      <c r="RHC1783" s="1"/>
      <c r="RHD1783" s="1"/>
      <c r="RHE1783" s="1"/>
      <c r="RHF1783" s="1"/>
      <c r="RHG1783" s="1"/>
      <c r="RHH1783" s="1"/>
      <c r="RHI1783" s="1"/>
      <c r="RHJ1783" s="1"/>
      <c r="RHK1783" s="1"/>
      <c r="RHL1783" s="1"/>
      <c r="RHM1783" s="1"/>
      <c r="RHN1783" s="1"/>
      <c r="RHO1783" s="1"/>
      <c r="RHP1783" s="1"/>
      <c r="RHQ1783" s="1"/>
      <c r="RHR1783" s="1"/>
      <c r="RHS1783" s="1"/>
      <c r="RHT1783" s="1"/>
      <c r="RHU1783" s="1"/>
      <c r="RHV1783" s="1"/>
      <c r="RHW1783" s="1"/>
      <c r="RHX1783" s="1"/>
      <c r="RHY1783" s="1"/>
      <c r="RHZ1783" s="1"/>
      <c r="RIA1783" s="1"/>
      <c r="RIB1783" s="1"/>
      <c r="RIC1783" s="1"/>
      <c r="RID1783" s="1"/>
      <c r="RIE1783" s="1"/>
      <c r="RIF1783" s="1"/>
      <c r="RIG1783" s="1"/>
      <c r="RIH1783" s="1"/>
      <c r="RII1783" s="1"/>
      <c r="RIJ1783" s="1"/>
      <c r="RIK1783" s="1"/>
      <c r="RIL1783" s="1"/>
      <c r="RIM1783" s="1"/>
      <c r="RIN1783" s="1"/>
      <c r="RIO1783" s="1"/>
      <c r="RIP1783" s="1"/>
      <c r="RIQ1783" s="1"/>
      <c r="RIR1783" s="1"/>
      <c r="RIS1783" s="1"/>
      <c r="RIT1783" s="1"/>
      <c r="RIU1783" s="1"/>
      <c r="RIV1783" s="1"/>
      <c r="RIW1783" s="1"/>
      <c r="RIX1783" s="1"/>
      <c r="RIY1783" s="1"/>
      <c r="RIZ1783" s="1"/>
      <c r="RJA1783" s="1"/>
      <c r="RJB1783" s="1"/>
      <c r="RJC1783" s="1"/>
      <c r="RJD1783" s="1"/>
      <c r="RJE1783" s="1"/>
      <c r="RJF1783" s="1"/>
      <c r="RJG1783" s="1"/>
      <c r="RJH1783" s="1"/>
      <c r="RJI1783" s="1"/>
      <c r="RJJ1783" s="1"/>
      <c r="RJK1783" s="1"/>
      <c r="RJL1783" s="1"/>
      <c r="RJM1783" s="1"/>
      <c r="RJN1783" s="1"/>
      <c r="RJO1783" s="1"/>
      <c r="RJP1783" s="1"/>
      <c r="RJQ1783" s="1"/>
      <c r="RJR1783" s="1"/>
      <c r="RJS1783" s="1"/>
      <c r="RJT1783" s="1"/>
      <c r="RJU1783" s="1"/>
      <c r="RJV1783" s="1"/>
      <c r="RJW1783" s="1"/>
      <c r="RJX1783" s="1"/>
      <c r="RJY1783" s="1"/>
      <c r="RJZ1783" s="1"/>
      <c r="RKA1783" s="1"/>
      <c r="RKB1783" s="1"/>
      <c r="RKC1783" s="1"/>
      <c r="RKD1783" s="1"/>
      <c r="RKE1783" s="1"/>
      <c r="RKF1783" s="1"/>
      <c r="RKG1783" s="1"/>
      <c r="RKH1783" s="1"/>
      <c r="RKI1783" s="1"/>
      <c r="RKJ1783" s="1"/>
      <c r="RKK1783" s="1"/>
      <c r="RKL1783" s="1"/>
      <c r="RKM1783" s="1"/>
      <c r="RKN1783" s="1"/>
      <c r="RKO1783" s="1"/>
      <c r="RKP1783" s="1"/>
      <c r="RKQ1783" s="1"/>
      <c r="RKR1783" s="1"/>
      <c r="RKS1783" s="1"/>
      <c r="RKT1783" s="1"/>
      <c r="RKU1783" s="1"/>
      <c r="RKV1783" s="1"/>
      <c r="RKW1783" s="1"/>
      <c r="RKX1783" s="1"/>
      <c r="RKY1783" s="1"/>
      <c r="RKZ1783" s="1"/>
      <c r="RLA1783" s="1"/>
      <c r="RLB1783" s="1"/>
      <c r="RLC1783" s="1"/>
      <c r="RLD1783" s="1"/>
      <c r="RLE1783" s="1"/>
      <c r="RLF1783" s="1"/>
      <c r="RLG1783" s="1"/>
      <c r="RLH1783" s="1"/>
      <c r="RLI1783" s="1"/>
      <c r="RLJ1783" s="1"/>
      <c r="RLK1783" s="1"/>
      <c r="RLL1783" s="1"/>
      <c r="RLM1783" s="1"/>
      <c r="RLN1783" s="1"/>
      <c r="RLO1783" s="1"/>
      <c r="RLP1783" s="1"/>
      <c r="RLQ1783" s="1"/>
      <c r="RLR1783" s="1"/>
      <c r="RLS1783" s="1"/>
      <c r="RLT1783" s="1"/>
      <c r="RLU1783" s="1"/>
      <c r="RLV1783" s="1"/>
      <c r="RLW1783" s="1"/>
      <c r="RLX1783" s="1"/>
      <c r="RLY1783" s="1"/>
      <c r="RLZ1783" s="1"/>
      <c r="RMA1783" s="1"/>
      <c r="RMB1783" s="1"/>
      <c r="RMC1783" s="1"/>
      <c r="RMD1783" s="1"/>
      <c r="RME1783" s="1"/>
      <c r="RMF1783" s="1"/>
      <c r="RMG1783" s="1"/>
      <c r="RMH1783" s="1"/>
      <c r="RMI1783" s="1"/>
      <c r="RMJ1783" s="1"/>
      <c r="RMK1783" s="1"/>
      <c r="RML1783" s="1"/>
      <c r="RMM1783" s="1"/>
      <c r="RMN1783" s="1"/>
      <c r="RMO1783" s="1"/>
      <c r="RMP1783" s="1"/>
      <c r="RMQ1783" s="1"/>
      <c r="RMR1783" s="1"/>
      <c r="RMS1783" s="1"/>
      <c r="RMT1783" s="1"/>
      <c r="RMU1783" s="1"/>
      <c r="RMV1783" s="1"/>
      <c r="RMW1783" s="1"/>
      <c r="RMX1783" s="1"/>
      <c r="RMY1783" s="1"/>
      <c r="RMZ1783" s="1"/>
      <c r="RNA1783" s="1"/>
      <c r="RNB1783" s="1"/>
      <c r="RNC1783" s="1"/>
      <c r="RND1783" s="1"/>
      <c r="RNE1783" s="1"/>
      <c r="RNF1783" s="1"/>
      <c r="RNG1783" s="1"/>
      <c r="RNH1783" s="1"/>
      <c r="RNI1783" s="1"/>
      <c r="RNJ1783" s="1"/>
      <c r="RNK1783" s="1"/>
      <c r="RNL1783" s="1"/>
      <c r="RNM1783" s="1"/>
      <c r="RNN1783" s="1"/>
      <c r="RNO1783" s="1"/>
      <c r="RNP1783" s="1"/>
      <c r="RNQ1783" s="1"/>
      <c r="RNR1783" s="1"/>
      <c r="RNS1783" s="1"/>
      <c r="RNT1783" s="1"/>
      <c r="RNU1783" s="1"/>
      <c r="RNV1783" s="1"/>
      <c r="RNW1783" s="1"/>
      <c r="RNX1783" s="1"/>
      <c r="RNY1783" s="1"/>
      <c r="RNZ1783" s="1"/>
      <c r="ROA1783" s="1"/>
      <c r="ROB1783" s="1"/>
      <c r="ROC1783" s="1"/>
      <c r="ROD1783" s="1"/>
      <c r="ROE1783" s="1"/>
      <c r="ROF1783" s="1"/>
      <c r="ROG1783" s="1"/>
      <c r="ROH1783" s="1"/>
      <c r="ROI1783" s="1"/>
      <c r="ROJ1783" s="1"/>
      <c r="ROK1783" s="1"/>
      <c r="ROL1783" s="1"/>
      <c r="ROM1783" s="1"/>
      <c r="RON1783" s="1"/>
      <c r="ROO1783" s="1"/>
      <c r="ROP1783" s="1"/>
      <c r="ROQ1783" s="1"/>
      <c r="ROR1783" s="1"/>
      <c r="ROS1783" s="1"/>
      <c r="ROT1783" s="1"/>
      <c r="ROU1783" s="1"/>
      <c r="ROV1783" s="1"/>
      <c r="ROW1783" s="1"/>
      <c r="ROX1783" s="1"/>
      <c r="ROY1783" s="1"/>
      <c r="ROZ1783" s="1"/>
      <c r="RPA1783" s="1"/>
      <c r="RPB1783" s="1"/>
      <c r="RPC1783" s="1"/>
      <c r="RPD1783" s="1"/>
      <c r="RPE1783" s="1"/>
      <c r="RPF1783" s="1"/>
      <c r="RPG1783" s="1"/>
      <c r="RPH1783" s="1"/>
      <c r="RPI1783" s="1"/>
      <c r="RPJ1783" s="1"/>
      <c r="RPK1783" s="1"/>
      <c r="RPL1783" s="1"/>
      <c r="RPM1783" s="1"/>
      <c r="RPN1783" s="1"/>
      <c r="RPO1783" s="1"/>
      <c r="RPP1783" s="1"/>
      <c r="RPQ1783" s="1"/>
      <c r="RPR1783" s="1"/>
      <c r="RPS1783" s="1"/>
      <c r="RPT1783" s="1"/>
      <c r="RPU1783" s="1"/>
      <c r="RPV1783" s="1"/>
      <c r="RPW1783" s="1"/>
      <c r="RPX1783" s="1"/>
      <c r="RPY1783" s="1"/>
      <c r="RPZ1783" s="1"/>
      <c r="RQA1783" s="1"/>
      <c r="RQB1783" s="1"/>
      <c r="RQC1783" s="1"/>
      <c r="RQD1783" s="1"/>
      <c r="RQE1783" s="1"/>
      <c r="RQF1783" s="1"/>
      <c r="RQG1783" s="1"/>
      <c r="RQH1783" s="1"/>
      <c r="RQI1783" s="1"/>
      <c r="RQJ1783" s="1"/>
      <c r="RQK1783" s="1"/>
      <c r="RQL1783" s="1"/>
      <c r="RQM1783" s="1"/>
      <c r="RQN1783" s="1"/>
      <c r="RQO1783" s="1"/>
      <c r="RQP1783" s="1"/>
      <c r="RQQ1783" s="1"/>
      <c r="RQR1783" s="1"/>
      <c r="RQS1783" s="1"/>
      <c r="RQT1783" s="1"/>
      <c r="RQU1783" s="1"/>
      <c r="RQV1783" s="1"/>
      <c r="RQW1783" s="1"/>
      <c r="RQX1783" s="1"/>
      <c r="RQY1783" s="1"/>
      <c r="RQZ1783" s="1"/>
      <c r="RRA1783" s="1"/>
      <c r="RRB1783" s="1"/>
      <c r="RRC1783" s="1"/>
      <c r="RRD1783" s="1"/>
      <c r="RRE1783" s="1"/>
      <c r="RRF1783" s="1"/>
      <c r="RRG1783" s="1"/>
      <c r="RRH1783" s="1"/>
      <c r="RRI1783" s="1"/>
      <c r="RRJ1783" s="1"/>
      <c r="RRK1783" s="1"/>
      <c r="RRL1783" s="1"/>
      <c r="RRM1783" s="1"/>
      <c r="RRN1783" s="1"/>
      <c r="RRO1783" s="1"/>
      <c r="RRP1783" s="1"/>
      <c r="RRQ1783" s="1"/>
      <c r="RRR1783" s="1"/>
      <c r="RRS1783" s="1"/>
      <c r="RRT1783" s="1"/>
      <c r="RRU1783" s="1"/>
      <c r="RRV1783" s="1"/>
      <c r="RRW1783" s="1"/>
      <c r="RRX1783" s="1"/>
      <c r="RRY1783" s="1"/>
      <c r="RRZ1783" s="1"/>
      <c r="RSA1783" s="1"/>
      <c r="RSB1783" s="1"/>
      <c r="RSC1783" s="1"/>
      <c r="RSD1783" s="1"/>
      <c r="RSE1783" s="1"/>
      <c r="RSF1783" s="1"/>
      <c r="RSG1783" s="1"/>
      <c r="RSH1783" s="1"/>
      <c r="RSI1783" s="1"/>
      <c r="RSJ1783" s="1"/>
      <c r="RSK1783" s="1"/>
      <c r="RSL1783" s="1"/>
      <c r="RSM1783" s="1"/>
      <c r="RSN1783" s="1"/>
      <c r="RSO1783" s="1"/>
      <c r="RSP1783" s="1"/>
      <c r="RSQ1783" s="1"/>
      <c r="RSR1783" s="1"/>
      <c r="RSS1783" s="1"/>
      <c r="RST1783" s="1"/>
      <c r="RSU1783" s="1"/>
      <c r="RSV1783" s="1"/>
      <c r="RSW1783" s="1"/>
      <c r="RSX1783" s="1"/>
      <c r="RSY1783" s="1"/>
      <c r="RSZ1783" s="1"/>
      <c r="RTA1783" s="1"/>
      <c r="RTB1783" s="1"/>
      <c r="RTC1783" s="1"/>
      <c r="RTD1783" s="1"/>
      <c r="RTE1783" s="1"/>
      <c r="RTF1783" s="1"/>
      <c r="RTG1783" s="1"/>
      <c r="RTH1783" s="1"/>
      <c r="RTI1783" s="1"/>
      <c r="RTJ1783" s="1"/>
      <c r="RTK1783" s="1"/>
      <c r="RTL1783" s="1"/>
      <c r="RTM1783" s="1"/>
      <c r="RTN1783" s="1"/>
      <c r="RTO1783" s="1"/>
      <c r="RTP1783" s="1"/>
      <c r="RTQ1783" s="1"/>
      <c r="RTR1783" s="1"/>
      <c r="RTS1783" s="1"/>
      <c r="RTT1783" s="1"/>
      <c r="RTU1783" s="1"/>
      <c r="RTV1783" s="1"/>
      <c r="RTW1783" s="1"/>
      <c r="RTX1783" s="1"/>
      <c r="RTY1783" s="1"/>
      <c r="RTZ1783" s="1"/>
      <c r="RUA1783" s="1"/>
      <c r="RUB1783" s="1"/>
      <c r="RUC1783" s="1"/>
      <c r="RUD1783" s="1"/>
      <c r="RUE1783" s="1"/>
      <c r="RUF1783" s="1"/>
      <c r="RUG1783" s="1"/>
      <c r="RUH1783" s="1"/>
      <c r="RUI1783" s="1"/>
      <c r="RUJ1783" s="1"/>
      <c r="RUK1783" s="1"/>
      <c r="RUL1783" s="1"/>
      <c r="RUM1783" s="1"/>
      <c r="RUN1783" s="1"/>
      <c r="RUO1783" s="1"/>
      <c r="RUP1783" s="1"/>
      <c r="RUQ1783" s="1"/>
      <c r="RUR1783" s="1"/>
      <c r="RUS1783" s="1"/>
      <c r="RUT1783" s="1"/>
      <c r="RUU1783" s="1"/>
      <c r="RUV1783" s="1"/>
      <c r="RUW1783" s="1"/>
      <c r="RUX1783" s="1"/>
      <c r="RUY1783" s="1"/>
      <c r="RUZ1783" s="1"/>
      <c r="RVA1783" s="1"/>
      <c r="RVB1783" s="1"/>
      <c r="RVC1783" s="1"/>
      <c r="RVD1783" s="1"/>
      <c r="RVE1783" s="1"/>
      <c r="RVF1783" s="1"/>
      <c r="RVG1783" s="1"/>
      <c r="RVH1783" s="1"/>
      <c r="RVI1783" s="1"/>
      <c r="RVJ1783" s="1"/>
      <c r="RVK1783" s="1"/>
      <c r="RVL1783" s="1"/>
      <c r="RVM1783" s="1"/>
      <c r="RVN1783" s="1"/>
      <c r="RVO1783" s="1"/>
      <c r="RVP1783" s="1"/>
      <c r="RVQ1783" s="1"/>
      <c r="RVR1783" s="1"/>
      <c r="RVS1783" s="1"/>
      <c r="RVT1783" s="1"/>
      <c r="RVU1783" s="1"/>
      <c r="RVV1783" s="1"/>
      <c r="RVW1783" s="1"/>
      <c r="RVX1783" s="1"/>
      <c r="RVY1783" s="1"/>
      <c r="RVZ1783" s="1"/>
      <c r="RWA1783" s="1"/>
      <c r="RWB1783" s="1"/>
      <c r="RWC1783" s="1"/>
      <c r="RWD1783" s="1"/>
      <c r="RWE1783" s="1"/>
      <c r="RWF1783" s="1"/>
      <c r="RWG1783" s="1"/>
      <c r="RWH1783" s="1"/>
      <c r="RWI1783" s="1"/>
      <c r="RWJ1783" s="1"/>
      <c r="RWK1783" s="1"/>
      <c r="RWL1783" s="1"/>
      <c r="RWM1783" s="1"/>
      <c r="RWN1783" s="1"/>
      <c r="RWO1783" s="1"/>
      <c r="RWP1783" s="1"/>
      <c r="RWQ1783" s="1"/>
      <c r="RWR1783" s="1"/>
      <c r="RWS1783" s="1"/>
      <c r="RWT1783" s="1"/>
      <c r="RWU1783" s="1"/>
      <c r="RWV1783" s="1"/>
      <c r="RWW1783" s="1"/>
      <c r="RWX1783" s="1"/>
      <c r="RWY1783" s="1"/>
      <c r="RWZ1783" s="1"/>
      <c r="RXA1783" s="1"/>
      <c r="RXB1783" s="1"/>
      <c r="RXC1783" s="1"/>
      <c r="RXD1783" s="1"/>
      <c r="RXE1783" s="1"/>
      <c r="RXF1783" s="1"/>
      <c r="RXG1783" s="1"/>
      <c r="RXH1783" s="1"/>
      <c r="RXI1783" s="1"/>
      <c r="RXJ1783" s="1"/>
      <c r="RXK1783" s="1"/>
      <c r="RXL1783" s="1"/>
      <c r="RXM1783" s="1"/>
      <c r="RXN1783" s="1"/>
      <c r="RXO1783" s="1"/>
      <c r="RXP1783" s="1"/>
      <c r="RXQ1783" s="1"/>
      <c r="RXR1783" s="1"/>
      <c r="RXS1783" s="1"/>
      <c r="RXT1783" s="1"/>
      <c r="RXU1783" s="1"/>
      <c r="RXV1783" s="1"/>
      <c r="RXW1783" s="1"/>
      <c r="RXX1783" s="1"/>
      <c r="RXY1783" s="1"/>
      <c r="RXZ1783" s="1"/>
      <c r="RYA1783" s="1"/>
      <c r="RYB1783" s="1"/>
      <c r="RYC1783" s="1"/>
      <c r="RYD1783" s="1"/>
      <c r="RYE1783" s="1"/>
      <c r="RYF1783" s="1"/>
      <c r="RYG1783" s="1"/>
      <c r="RYH1783" s="1"/>
      <c r="RYI1783" s="1"/>
      <c r="RYJ1783" s="1"/>
      <c r="RYK1783" s="1"/>
      <c r="RYL1783" s="1"/>
      <c r="RYM1783" s="1"/>
      <c r="RYN1783" s="1"/>
      <c r="RYO1783" s="1"/>
      <c r="RYP1783" s="1"/>
      <c r="RYQ1783" s="1"/>
      <c r="RYR1783" s="1"/>
      <c r="RYS1783" s="1"/>
      <c r="RYT1783" s="1"/>
      <c r="RYU1783" s="1"/>
      <c r="RYV1783" s="1"/>
      <c r="RYW1783" s="1"/>
      <c r="RYX1783" s="1"/>
      <c r="RYY1783" s="1"/>
      <c r="RYZ1783" s="1"/>
      <c r="RZA1783" s="1"/>
      <c r="RZB1783" s="1"/>
      <c r="RZC1783" s="1"/>
      <c r="RZD1783" s="1"/>
      <c r="RZE1783" s="1"/>
      <c r="RZF1783" s="1"/>
      <c r="RZG1783" s="1"/>
      <c r="RZH1783" s="1"/>
      <c r="RZI1783" s="1"/>
      <c r="RZJ1783" s="1"/>
      <c r="RZK1783" s="1"/>
      <c r="RZL1783" s="1"/>
      <c r="RZM1783" s="1"/>
      <c r="RZN1783" s="1"/>
      <c r="RZO1783" s="1"/>
      <c r="RZP1783" s="1"/>
      <c r="RZQ1783" s="1"/>
      <c r="RZR1783" s="1"/>
      <c r="RZS1783" s="1"/>
      <c r="RZT1783" s="1"/>
      <c r="RZU1783" s="1"/>
      <c r="RZV1783" s="1"/>
      <c r="RZW1783" s="1"/>
      <c r="RZX1783" s="1"/>
      <c r="RZY1783" s="1"/>
      <c r="RZZ1783" s="1"/>
      <c r="SAA1783" s="1"/>
      <c r="SAB1783" s="1"/>
      <c r="SAC1783" s="1"/>
      <c r="SAD1783" s="1"/>
      <c r="SAE1783" s="1"/>
      <c r="SAF1783" s="1"/>
      <c r="SAG1783" s="1"/>
      <c r="SAH1783" s="1"/>
      <c r="SAI1783" s="1"/>
      <c r="SAJ1783" s="1"/>
      <c r="SAK1783" s="1"/>
      <c r="SAL1783" s="1"/>
      <c r="SAM1783" s="1"/>
      <c r="SAN1783" s="1"/>
      <c r="SAO1783" s="1"/>
      <c r="SAP1783" s="1"/>
      <c r="SAQ1783" s="1"/>
      <c r="SAR1783" s="1"/>
      <c r="SAS1783" s="1"/>
      <c r="SAT1783" s="1"/>
      <c r="SAU1783" s="1"/>
      <c r="SAV1783" s="1"/>
      <c r="SAW1783" s="1"/>
      <c r="SAX1783" s="1"/>
      <c r="SAY1783" s="1"/>
      <c r="SAZ1783" s="1"/>
      <c r="SBA1783" s="1"/>
      <c r="SBB1783" s="1"/>
      <c r="SBC1783" s="1"/>
      <c r="SBD1783" s="1"/>
      <c r="SBE1783" s="1"/>
      <c r="SBF1783" s="1"/>
      <c r="SBG1783" s="1"/>
      <c r="SBH1783" s="1"/>
      <c r="SBI1783" s="1"/>
      <c r="SBJ1783" s="1"/>
      <c r="SBK1783" s="1"/>
      <c r="SBL1783" s="1"/>
      <c r="SBM1783" s="1"/>
      <c r="SBN1783" s="1"/>
      <c r="SBO1783" s="1"/>
      <c r="SBP1783" s="1"/>
      <c r="SBQ1783" s="1"/>
      <c r="SBR1783" s="1"/>
      <c r="SBS1783" s="1"/>
      <c r="SBT1783" s="1"/>
      <c r="SBU1783" s="1"/>
      <c r="SBV1783" s="1"/>
      <c r="SBW1783" s="1"/>
      <c r="SBX1783" s="1"/>
      <c r="SBY1783" s="1"/>
      <c r="SBZ1783" s="1"/>
      <c r="SCA1783" s="1"/>
      <c r="SCB1783" s="1"/>
      <c r="SCC1783" s="1"/>
      <c r="SCD1783" s="1"/>
      <c r="SCE1783" s="1"/>
      <c r="SCF1783" s="1"/>
      <c r="SCG1783" s="1"/>
      <c r="SCH1783" s="1"/>
      <c r="SCI1783" s="1"/>
      <c r="SCJ1783" s="1"/>
      <c r="SCK1783" s="1"/>
      <c r="SCL1783" s="1"/>
      <c r="SCM1783" s="1"/>
      <c r="SCN1783" s="1"/>
      <c r="SCO1783" s="1"/>
      <c r="SCP1783" s="1"/>
      <c r="SCQ1783" s="1"/>
      <c r="SCR1783" s="1"/>
      <c r="SCS1783" s="1"/>
      <c r="SCT1783" s="1"/>
      <c r="SCU1783" s="1"/>
      <c r="SCV1783" s="1"/>
      <c r="SCW1783" s="1"/>
      <c r="SCX1783" s="1"/>
      <c r="SCY1783" s="1"/>
      <c r="SCZ1783" s="1"/>
      <c r="SDA1783" s="1"/>
      <c r="SDB1783" s="1"/>
      <c r="SDC1783" s="1"/>
      <c r="SDD1783" s="1"/>
      <c r="SDE1783" s="1"/>
      <c r="SDF1783" s="1"/>
      <c r="SDG1783" s="1"/>
      <c r="SDH1783" s="1"/>
      <c r="SDI1783" s="1"/>
      <c r="SDJ1783" s="1"/>
      <c r="SDK1783" s="1"/>
      <c r="SDL1783" s="1"/>
      <c r="SDM1783" s="1"/>
      <c r="SDN1783" s="1"/>
      <c r="SDO1783" s="1"/>
      <c r="SDP1783" s="1"/>
      <c r="SDQ1783" s="1"/>
      <c r="SDR1783" s="1"/>
      <c r="SDS1783" s="1"/>
      <c r="SDT1783" s="1"/>
      <c r="SDU1783" s="1"/>
      <c r="SDV1783" s="1"/>
      <c r="SDW1783" s="1"/>
      <c r="SDX1783" s="1"/>
      <c r="SDY1783" s="1"/>
      <c r="SDZ1783" s="1"/>
      <c r="SEA1783" s="1"/>
      <c r="SEB1783" s="1"/>
      <c r="SEC1783" s="1"/>
      <c r="SED1783" s="1"/>
      <c r="SEE1783" s="1"/>
      <c r="SEF1783" s="1"/>
      <c r="SEG1783" s="1"/>
      <c r="SEH1783" s="1"/>
      <c r="SEI1783" s="1"/>
      <c r="SEJ1783" s="1"/>
      <c r="SEK1783" s="1"/>
      <c r="SEL1783" s="1"/>
      <c r="SEM1783" s="1"/>
      <c r="SEN1783" s="1"/>
      <c r="SEO1783" s="1"/>
      <c r="SEP1783" s="1"/>
      <c r="SEQ1783" s="1"/>
      <c r="SER1783" s="1"/>
      <c r="SES1783" s="1"/>
      <c r="SET1783" s="1"/>
      <c r="SEU1783" s="1"/>
      <c r="SEV1783" s="1"/>
      <c r="SEW1783" s="1"/>
      <c r="SEX1783" s="1"/>
      <c r="SEY1783" s="1"/>
      <c r="SEZ1783" s="1"/>
      <c r="SFA1783" s="1"/>
      <c r="SFB1783" s="1"/>
      <c r="SFC1783" s="1"/>
      <c r="SFD1783" s="1"/>
      <c r="SFE1783" s="1"/>
      <c r="SFF1783" s="1"/>
      <c r="SFG1783" s="1"/>
      <c r="SFH1783" s="1"/>
      <c r="SFI1783" s="1"/>
      <c r="SFJ1783" s="1"/>
      <c r="SFK1783" s="1"/>
      <c r="SFL1783" s="1"/>
      <c r="SFM1783" s="1"/>
      <c r="SFN1783" s="1"/>
      <c r="SFO1783" s="1"/>
      <c r="SFP1783" s="1"/>
      <c r="SFQ1783" s="1"/>
      <c r="SFR1783" s="1"/>
      <c r="SFS1783" s="1"/>
      <c r="SFT1783" s="1"/>
      <c r="SFU1783" s="1"/>
      <c r="SFV1783" s="1"/>
      <c r="SFW1783" s="1"/>
      <c r="SFX1783" s="1"/>
      <c r="SFY1783" s="1"/>
      <c r="SFZ1783" s="1"/>
      <c r="SGA1783" s="1"/>
      <c r="SGB1783" s="1"/>
      <c r="SGC1783" s="1"/>
      <c r="SGD1783" s="1"/>
      <c r="SGE1783" s="1"/>
      <c r="SGF1783" s="1"/>
      <c r="SGG1783" s="1"/>
      <c r="SGH1783" s="1"/>
      <c r="SGI1783" s="1"/>
      <c r="SGJ1783" s="1"/>
      <c r="SGK1783" s="1"/>
      <c r="SGL1783" s="1"/>
      <c r="SGM1783" s="1"/>
      <c r="SGN1783" s="1"/>
      <c r="SGO1783" s="1"/>
      <c r="SGP1783" s="1"/>
      <c r="SGQ1783" s="1"/>
      <c r="SGR1783" s="1"/>
      <c r="SGS1783" s="1"/>
      <c r="SGT1783" s="1"/>
      <c r="SGU1783" s="1"/>
      <c r="SGV1783" s="1"/>
      <c r="SGW1783" s="1"/>
      <c r="SGX1783" s="1"/>
      <c r="SGY1783" s="1"/>
      <c r="SGZ1783" s="1"/>
      <c r="SHA1783" s="1"/>
      <c r="SHB1783" s="1"/>
      <c r="SHC1783" s="1"/>
      <c r="SHD1783" s="1"/>
      <c r="SHE1783" s="1"/>
      <c r="SHF1783" s="1"/>
      <c r="SHG1783" s="1"/>
      <c r="SHH1783" s="1"/>
      <c r="SHI1783" s="1"/>
      <c r="SHJ1783" s="1"/>
      <c r="SHK1783" s="1"/>
      <c r="SHL1783" s="1"/>
      <c r="SHM1783" s="1"/>
      <c r="SHN1783" s="1"/>
      <c r="SHO1783" s="1"/>
      <c r="SHP1783" s="1"/>
      <c r="SHQ1783" s="1"/>
      <c r="SHR1783" s="1"/>
      <c r="SHS1783" s="1"/>
      <c r="SHT1783" s="1"/>
      <c r="SHU1783" s="1"/>
      <c r="SHV1783" s="1"/>
      <c r="SHW1783" s="1"/>
      <c r="SHX1783" s="1"/>
      <c r="SHY1783" s="1"/>
      <c r="SHZ1783" s="1"/>
      <c r="SIA1783" s="1"/>
      <c r="SIB1783" s="1"/>
      <c r="SIC1783" s="1"/>
      <c r="SID1783" s="1"/>
      <c r="SIE1783" s="1"/>
      <c r="SIF1783" s="1"/>
      <c r="SIG1783" s="1"/>
      <c r="SIH1783" s="1"/>
      <c r="SII1783" s="1"/>
      <c r="SIJ1783" s="1"/>
      <c r="SIK1783" s="1"/>
      <c r="SIL1783" s="1"/>
      <c r="SIM1783" s="1"/>
      <c r="SIN1783" s="1"/>
      <c r="SIO1783" s="1"/>
      <c r="SIP1783" s="1"/>
      <c r="SIQ1783" s="1"/>
      <c r="SIR1783" s="1"/>
      <c r="SIS1783" s="1"/>
      <c r="SIT1783" s="1"/>
      <c r="SIU1783" s="1"/>
      <c r="SIV1783" s="1"/>
      <c r="SIW1783" s="1"/>
      <c r="SIX1783" s="1"/>
      <c r="SIY1783" s="1"/>
      <c r="SIZ1783" s="1"/>
      <c r="SJA1783" s="1"/>
      <c r="SJB1783" s="1"/>
      <c r="SJC1783" s="1"/>
      <c r="SJD1783" s="1"/>
      <c r="SJE1783" s="1"/>
      <c r="SJF1783" s="1"/>
      <c r="SJG1783" s="1"/>
      <c r="SJH1783" s="1"/>
      <c r="SJI1783" s="1"/>
      <c r="SJJ1783" s="1"/>
      <c r="SJK1783" s="1"/>
      <c r="SJL1783" s="1"/>
      <c r="SJM1783" s="1"/>
      <c r="SJN1783" s="1"/>
      <c r="SJO1783" s="1"/>
      <c r="SJP1783" s="1"/>
      <c r="SJQ1783" s="1"/>
      <c r="SJR1783" s="1"/>
      <c r="SJS1783" s="1"/>
      <c r="SJT1783" s="1"/>
      <c r="SJU1783" s="1"/>
      <c r="SJV1783" s="1"/>
      <c r="SJW1783" s="1"/>
      <c r="SJX1783" s="1"/>
      <c r="SJY1783" s="1"/>
      <c r="SJZ1783" s="1"/>
      <c r="SKA1783" s="1"/>
      <c r="SKB1783" s="1"/>
      <c r="SKC1783" s="1"/>
      <c r="SKD1783" s="1"/>
      <c r="SKE1783" s="1"/>
      <c r="SKF1783" s="1"/>
      <c r="SKG1783" s="1"/>
      <c r="SKH1783" s="1"/>
      <c r="SKI1783" s="1"/>
      <c r="SKJ1783" s="1"/>
      <c r="SKK1783" s="1"/>
      <c r="SKL1783" s="1"/>
      <c r="SKM1783" s="1"/>
      <c r="SKN1783" s="1"/>
      <c r="SKO1783" s="1"/>
      <c r="SKP1783" s="1"/>
      <c r="SKQ1783" s="1"/>
      <c r="SKR1783" s="1"/>
      <c r="SKS1783" s="1"/>
      <c r="SKT1783" s="1"/>
      <c r="SKU1783" s="1"/>
      <c r="SKV1783" s="1"/>
      <c r="SKW1783" s="1"/>
      <c r="SKX1783" s="1"/>
      <c r="SKY1783" s="1"/>
      <c r="SKZ1783" s="1"/>
      <c r="SLA1783" s="1"/>
      <c r="SLB1783" s="1"/>
      <c r="SLC1783" s="1"/>
      <c r="SLD1783" s="1"/>
      <c r="SLE1783" s="1"/>
      <c r="SLF1783" s="1"/>
      <c r="SLG1783" s="1"/>
      <c r="SLH1783" s="1"/>
      <c r="SLI1783" s="1"/>
      <c r="SLJ1783" s="1"/>
      <c r="SLK1783" s="1"/>
      <c r="SLL1783" s="1"/>
      <c r="SLM1783" s="1"/>
      <c r="SLN1783" s="1"/>
      <c r="SLO1783" s="1"/>
      <c r="SLP1783" s="1"/>
      <c r="SLQ1783" s="1"/>
      <c r="SLR1783" s="1"/>
      <c r="SLS1783" s="1"/>
      <c r="SLT1783" s="1"/>
      <c r="SLU1783" s="1"/>
      <c r="SLV1783" s="1"/>
      <c r="SLW1783" s="1"/>
      <c r="SLX1783" s="1"/>
      <c r="SLY1783" s="1"/>
      <c r="SLZ1783" s="1"/>
      <c r="SMA1783" s="1"/>
      <c r="SMB1783" s="1"/>
      <c r="SMC1783" s="1"/>
      <c r="SMD1783" s="1"/>
      <c r="SME1783" s="1"/>
      <c r="SMF1783" s="1"/>
      <c r="SMG1783" s="1"/>
      <c r="SMH1783" s="1"/>
      <c r="SMI1783" s="1"/>
      <c r="SMJ1783" s="1"/>
      <c r="SMK1783" s="1"/>
      <c r="SML1783" s="1"/>
      <c r="SMM1783" s="1"/>
      <c r="SMN1783" s="1"/>
      <c r="SMO1783" s="1"/>
      <c r="SMP1783" s="1"/>
      <c r="SMQ1783" s="1"/>
      <c r="SMR1783" s="1"/>
      <c r="SMS1783" s="1"/>
      <c r="SMT1783" s="1"/>
      <c r="SMU1783" s="1"/>
      <c r="SMV1783" s="1"/>
      <c r="SMW1783" s="1"/>
      <c r="SMX1783" s="1"/>
      <c r="SMY1783" s="1"/>
      <c r="SMZ1783" s="1"/>
      <c r="SNA1783" s="1"/>
      <c r="SNB1783" s="1"/>
      <c r="SNC1783" s="1"/>
      <c r="SND1783" s="1"/>
      <c r="SNE1783" s="1"/>
      <c r="SNF1783" s="1"/>
      <c r="SNG1783" s="1"/>
      <c r="SNH1783" s="1"/>
      <c r="SNI1783" s="1"/>
      <c r="SNJ1783" s="1"/>
      <c r="SNK1783" s="1"/>
      <c r="SNL1783" s="1"/>
      <c r="SNM1783" s="1"/>
      <c r="SNN1783" s="1"/>
      <c r="SNO1783" s="1"/>
      <c r="SNP1783" s="1"/>
      <c r="SNQ1783" s="1"/>
      <c r="SNR1783" s="1"/>
      <c r="SNS1783" s="1"/>
      <c r="SNT1783" s="1"/>
      <c r="SNU1783" s="1"/>
      <c r="SNV1783" s="1"/>
      <c r="SNW1783" s="1"/>
      <c r="SNX1783" s="1"/>
      <c r="SNY1783" s="1"/>
      <c r="SNZ1783" s="1"/>
      <c r="SOA1783" s="1"/>
      <c r="SOB1783" s="1"/>
      <c r="SOC1783" s="1"/>
      <c r="SOD1783" s="1"/>
      <c r="SOE1783" s="1"/>
      <c r="SOF1783" s="1"/>
      <c r="SOG1783" s="1"/>
      <c r="SOH1783" s="1"/>
      <c r="SOI1783" s="1"/>
      <c r="SOJ1783" s="1"/>
      <c r="SOK1783" s="1"/>
      <c r="SOL1783" s="1"/>
      <c r="SOM1783" s="1"/>
      <c r="SON1783" s="1"/>
      <c r="SOO1783" s="1"/>
      <c r="SOP1783" s="1"/>
      <c r="SOQ1783" s="1"/>
      <c r="SOR1783" s="1"/>
      <c r="SOS1783" s="1"/>
      <c r="SOT1783" s="1"/>
      <c r="SOU1783" s="1"/>
      <c r="SOV1783" s="1"/>
      <c r="SOW1783" s="1"/>
      <c r="SOX1783" s="1"/>
      <c r="SOY1783" s="1"/>
      <c r="SOZ1783" s="1"/>
      <c r="SPA1783" s="1"/>
      <c r="SPB1783" s="1"/>
      <c r="SPC1783" s="1"/>
      <c r="SPD1783" s="1"/>
      <c r="SPE1783" s="1"/>
      <c r="SPF1783" s="1"/>
      <c r="SPG1783" s="1"/>
      <c r="SPH1783" s="1"/>
      <c r="SPI1783" s="1"/>
      <c r="SPJ1783" s="1"/>
      <c r="SPK1783" s="1"/>
      <c r="SPL1783" s="1"/>
      <c r="SPM1783" s="1"/>
      <c r="SPN1783" s="1"/>
      <c r="SPO1783" s="1"/>
      <c r="SPP1783" s="1"/>
      <c r="SPQ1783" s="1"/>
      <c r="SPR1783" s="1"/>
      <c r="SPS1783" s="1"/>
      <c r="SPT1783" s="1"/>
      <c r="SPU1783" s="1"/>
      <c r="SPV1783" s="1"/>
      <c r="SPW1783" s="1"/>
      <c r="SPX1783" s="1"/>
      <c r="SPY1783" s="1"/>
      <c r="SPZ1783" s="1"/>
      <c r="SQA1783" s="1"/>
      <c r="SQB1783" s="1"/>
      <c r="SQC1783" s="1"/>
      <c r="SQD1783" s="1"/>
      <c r="SQE1783" s="1"/>
      <c r="SQF1783" s="1"/>
      <c r="SQG1783" s="1"/>
      <c r="SQH1783" s="1"/>
      <c r="SQI1783" s="1"/>
      <c r="SQJ1783" s="1"/>
      <c r="SQK1783" s="1"/>
      <c r="SQL1783" s="1"/>
      <c r="SQM1783" s="1"/>
      <c r="SQN1783" s="1"/>
      <c r="SQO1783" s="1"/>
      <c r="SQP1783" s="1"/>
      <c r="SQQ1783" s="1"/>
      <c r="SQR1783" s="1"/>
      <c r="SQS1783" s="1"/>
      <c r="SQT1783" s="1"/>
      <c r="SQU1783" s="1"/>
      <c r="SQV1783" s="1"/>
      <c r="SQW1783" s="1"/>
      <c r="SQX1783" s="1"/>
      <c r="SQY1783" s="1"/>
      <c r="SQZ1783" s="1"/>
      <c r="SRA1783" s="1"/>
      <c r="SRB1783" s="1"/>
      <c r="SRC1783" s="1"/>
      <c r="SRD1783" s="1"/>
      <c r="SRE1783" s="1"/>
      <c r="SRF1783" s="1"/>
      <c r="SRG1783" s="1"/>
      <c r="SRH1783" s="1"/>
      <c r="SRI1783" s="1"/>
      <c r="SRJ1783" s="1"/>
      <c r="SRK1783" s="1"/>
      <c r="SRL1783" s="1"/>
      <c r="SRM1783" s="1"/>
      <c r="SRN1783" s="1"/>
      <c r="SRO1783" s="1"/>
      <c r="SRP1783" s="1"/>
      <c r="SRQ1783" s="1"/>
      <c r="SRR1783" s="1"/>
      <c r="SRS1783" s="1"/>
      <c r="SRT1783" s="1"/>
      <c r="SRU1783" s="1"/>
      <c r="SRV1783" s="1"/>
      <c r="SRW1783" s="1"/>
      <c r="SRX1783" s="1"/>
      <c r="SRY1783" s="1"/>
      <c r="SRZ1783" s="1"/>
      <c r="SSA1783" s="1"/>
      <c r="SSB1783" s="1"/>
      <c r="SSC1783" s="1"/>
      <c r="SSD1783" s="1"/>
      <c r="SSE1783" s="1"/>
      <c r="SSF1783" s="1"/>
      <c r="SSG1783" s="1"/>
      <c r="SSH1783" s="1"/>
      <c r="SSI1783" s="1"/>
      <c r="SSJ1783" s="1"/>
      <c r="SSK1783" s="1"/>
      <c r="SSL1783" s="1"/>
      <c r="SSM1783" s="1"/>
      <c r="SSN1783" s="1"/>
      <c r="SSO1783" s="1"/>
      <c r="SSP1783" s="1"/>
      <c r="SSQ1783" s="1"/>
      <c r="SSR1783" s="1"/>
      <c r="SSS1783" s="1"/>
      <c r="SST1783" s="1"/>
      <c r="SSU1783" s="1"/>
      <c r="SSV1783" s="1"/>
      <c r="SSW1783" s="1"/>
      <c r="SSX1783" s="1"/>
      <c r="SSY1783" s="1"/>
      <c r="SSZ1783" s="1"/>
      <c r="STA1783" s="1"/>
      <c r="STB1783" s="1"/>
      <c r="STC1783" s="1"/>
      <c r="STD1783" s="1"/>
      <c r="STE1783" s="1"/>
      <c r="STF1783" s="1"/>
      <c r="STG1783" s="1"/>
      <c r="STH1783" s="1"/>
      <c r="STI1783" s="1"/>
      <c r="STJ1783" s="1"/>
      <c r="STK1783" s="1"/>
      <c r="STL1783" s="1"/>
      <c r="STM1783" s="1"/>
      <c r="STN1783" s="1"/>
      <c r="STO1783" s="1"/>
      <c r="STP1783" s="1"/>
      <c r="STQ1783" s="1"/>
      <c r="STR1783" s="1"/>
      <c r="STS1783" s="1"/>
      <c r="STT1783" s="1"/>
      <c r="STU1783" s="1"/>
      <c r="STV1783" s="1"/>
      <c r="STW1783" s="1"/>
      <c r="STX1783" s="1"/>
      <c r="STY1783" s="1"/>
      <c r="STZ1783" s="1"/>
      <c r="SUA1783" s="1"/>
      <c r="SUB1783" s="1"/>
      <c r="SUC1783" s="1"/>
      <c r="SUD1783" s="1"/>
      <c r="SUE1783" s="1"/>
      <c r="SUF1783" s="1"/>
      <c r="SUG1783" s="1"/>
      <c r="SUH1783" s="1"/>
      <c r="SUI1783" s="1"/>
      <c r="SUJ1783" s="1"/>
      <c r="SUK1783" s="1"/>
      <c r="SUL1783" s="1"/>
      <c r="SUM1783" s="1"/>
      <c r="SUN1783" s="1"/>
      <c r="SUO1783" s="1"/>
      <c r="SUP1783" s="1"/>
      <c r="SUQ1783" s="1"/>
      <c r="SUR1783" s="1"/>
      <c r="SUS1783" s="1"/>
      <c r="SUT1783" s="1"/>
      <c r="SUU1783" s="1"/>
      <c r="SUV1783" s="1"/>
      <c r="SUW1783" s="1"/>
      <c r="SUX1783" s="1"/>
      <c r="SUY1783" s="1"/>
      <c r="SUZ1783" s="1"/>
      <c r="SVA1783" s="1"/>
      <c r="SVB1783" s="1"/>
      <c r="SVC1783" s="1"/>
      <c r="SVD1783" s="1"/>
      <c r="SVE1783" s="1"/>
      <c r="SVF1783" s="1"/>
      <c r="SVG1783" s="1"/>
      <c r="SVH1783" s="1"/>
      <c r="SVI1783" s="1"/>
      <c r="SVJ1783" s="1"/>
      <c r="SVK1783" s="1"/>
      <c r="SVL1783" s="1"/>
      <c r="SVM1783" s="1"/>
      <c r="SVN1783" s="1"/>
      <c r="SVO1783" s="1"/>
      <c r="SVP1783" s="1"/>
      <c r="SVQ1783" s="1"/>
      <c r="SVR1783" s="1"/>
      <c r="SVS1783" s="1"/>
      <c r="SVT1783" s="1"/>
      <c r="SVU1783" s="1"/>
      <c r="SVV1783" s="1"/>
      <c r="SVW1783" s="1"/>
      <c r="SVX1783" s="1"/>
      <c r="SVY1783" s="1"/>
      <c r="SVZ1783" s="1"/>
      <c r="SWA1783" s="1"/>
      <c r="SWB1783" s="1"/>
      <c r="SWC1783" s="1"/>
      <c r="SWD1783" s="1"/>
      <c r="SWE1783" s="1"/>
      <c r="SWF1783" s="1"/>
      <c r="SWG1783" s="1"/>
      <c r="SWH1783" s="1"/>
      <c r="SWI1783" s="1"/>
      <c r="SWJ1783" s="1"/>
      <c r="SWK1783" s="1"/>
      <c r="SWL1783" s="1"/>
      <c r="SWM1783" s="1"/>
      <c r="SWN1783" s="1"/>
      <c r="SWO1783" s="1"/>
      <c r="SWP1783" s="1"/>
      <c r="SWQ1783" s="1"/>
      <c r="SWR1783" s="1"/>
      <c r="SWS1783" s="1"/>
      <c r="SWT1783" s="1"/>
      <c r="SWU1783" s="1"/>
      <c r="SWV1783" s="1"/>
      <c r="SWW1783" s="1"/>
      <c r="SWX1783" s="1"/>
      <c r="SWY1783" s="1"/>
      <c r="SWZ1783" s="1"/>
      <c r="SXA1783" s="1"/>
      <c r="SXB1783" s="1"/>
      <c r="SXC1783" s="1"/>
      <c r="SXD1783" s="1"/>
      <c r="SXE1783" s="1"/>
      <c r="SXF1783" s="1"/>
      <c r="SXG1783" s="1"/>
      <c r="SXH1783" s="1"/>
      <c r="SXI1783" s="1"/>
      <c r="SXJ1783" s="1"/>
      <c r="SXK1783" s="1"/>
      <c r="SXL1783" s="1"/>
      <c r="SXM1783" s="1"/>
      <c r="SXN1783" s="1"/>
      <c r="SXO1783" s="1"/>
      <c r="SXP1783" s="1"/>
      <c r="SXQ1783" s="1"/>
      <c r="SXR1783" s="1"/>
      <c r="SXS1783" s="1"/>
      <c r="SXT1783" s="1"/>
      <c r="SXU1783" s="1"/>
      <c r="SXV1783" s="1"/>
      <c r="SXW1783" s="1"/>
      <c r="SXX1783" s="1"/>
      <c r="SXY1783" s="1"/>
      <c r="SXZ1783" s="1"/>
      <c r="SYA1783" s="1"/>
      <c r="SYB1783" s="1"/>
      <c r="SYC1783" s="1"/>
      <c r="SYD1783" s="1"/>
      <c r="SYE1783" s="1"/>
      <c r="SYF1783" s="1"/>
      <c r="SYG1783" s="1"/>
      <c r="SYH1783" s="1"/>
      <c r="SYI1783" s="1"/>
      <c r="SYJ1783" s="1"/>
      <c r="SYK1783" s="1"/>
      <c r="SYL1783" s="1"/>
      <c r="SYM1783" s="1"/>
      <c r="SYN1783" s="1"/>
      <c r="SYO1783" s="1"/>
      <c r="SYP1783" s="1"/>
      <c r="SYQ1783" s="1"/>
      <c r="SYR1783" s="1"/>
      <c r="SYS1783" s="1"/>
      <c r="SYT1783" s="1"/>
      <c r="SYU1783" s="1"/>
      <c r="SYV1783" s="1"/>
      <c r="SYW1783" s="1"/>
      <c r="SYX1783" s="1"/>
      <c r="SYY1783" s="1"/>
      <c r="SYZ1783" s="1"/>
      <c r="SZA1783" s="1"/>
      <c r="SZB1783" s="1"/>
      <c r="SZC1783" s="1"/>
      <c r="SZD1783" s="1"/>
      <c r="SZE1783" s="1"/>
      <c r="SZF1783" s="1"/>
      <c r="SZG1783" s="1"/>
      <c r="SZH1783" s="1"/>
      <c r="SZI1783" s="1"/>
      <c r="SZJ1783" s="1"/>
      <c r="SZK1783" s="1"/>
      <c r="SZL1783" s="1"/>
      <c r="SZM1783" s="1"/>
      <c r="SZN1783" s="1"/>
      <c r="SZO1783" s="1"/>
      <c r="SZP1783" s="1"/>
      <c r="SZQ1783" s="1"/>
      <c r="SZR1783" s="1"/>
      <c r="SZS1783" s="1"/>
      <c r="SZT1783" s="1"/>
      <c r="SZU1783" s="1"/>
      <c r="SZV1783" s="1"/>
      <c r="SZW1783" s="1"/>
      <c r="SZX1783" s="1"/>
      <c r="SZY1783" s="1"/>
      <c r="SZZ1783" s="1"/>
      <c r="TAA1783" s="1"/>
      <c r="TAB1783" s="1"/>
      <c r="TAC1783" s="1"/>
      <c r="TAD1783" s="1"/>
      <c r="TAE1783" s="1"/>
      <c r="TAF1783" s="1"/>
      <c r="TAG1783" s="1"/>
      <c r="TAH1783" s="1"/>
      <c r="TAI1783" s="1"/>
      <c r="TAJ1783" s="1"/>
      <c r="TAK1783" s="1"/>
      <c r="TAL1783" s="1"/>
      <c r="TAM1783" s="1"/>
      <c r="TAN1783" s="1"/>
      <c r="TAO1783" s="1"/>
      <c r="TAP1783" s="1"/>
      <c r="TAQ1783" s="1"/>
      <c r="TAR1783" s="1"/>
      <c r="TAS1783" s="1"/>
      <c r="TAT1783" s="1"/>
      <c r="TAU1783" s="1"/>
      <c r="TAV1783" s="1"/>
      <c r="TAW1783" s="1"/>
      <c r="TAX1783" s="1"/>
      <c r="TAY1783" s="1"/>
      <c r="TAZ1783" s="1"/>
      <c r="TBA1783" s="1"/>
      <c r="TBB1783" s="1"/>
      <c r="TBC1783" s="1"/>
      <c r="TBD1783" s="1"/>
      <c r="TBE1783" s="1"/>
      <c r="TBF1783" s="1"/>
      <c r="TBG1783" s="1"/>
      <c r="TBH1783" s="1"/>
      <c r="TBI1783" s="1"/>
      <c r="TBJ1783" s="1"/>
      <c r="TBK1783" s="1"/>
      <c r="TBL1783" s="1"/>
      <c r="TBM1783" s="1"/>
      <c r="TBN1783" s="1"/>
      <c r="TBO1783" s="1"/>
      <c r="TBP1783" s="1"/>
      <c r="TBQ1783" s="1"/>
      <c r="TBR1783" s="1"/>
      <c r="TBS1783" s="1"/>
      <c r="TBT1783" s="1"/>
      <c r="TBU1783" s="1"/>
      <c r="TBV1783" s="1"/>
      <c r="TBW1783" s="1"/>
      <c r="TBX1783" s="1"/>
      <c r="TBY1783" s="1"/>
      <c r="TBZ1783" s="1"/>
      <c r="TCA1783" s="1"/>
      <c r="TCB1783" s="1"/>
      <c r="TCC1783" s="1"/>
      <c r="TCD1783" s="1"/>
      <c r="TCE1783" s="1"/>
      <c r="TCF1783" s="1"/>
      <c r="TCG1783" s="1"/>
      <c r="TCH1783" s="1"/>
      <c r="TCI1783" s="1"/>
      <c r="TCJ1783" s="1"/>
      <c r="TCK1783" s="1"/>
      <c r="TCL1783" s="1"/>
      <c r="TCM1783" s="1"/>
      <c r="TCN1783" s="1"/>
      <c r="TCO1783" s="1"/>
      <c r="TCP1783" s="1"/>
      <c r="TCQ1783" s="1"/>
      <c r="TCR1783" s="1"/>
      <c r="TCS1783" s="1"/>
      <c r="TCT1783" s="1"/>
      <c r="TCU1783" s="1"/>
      <c r="TCV1783" s="1"/>
      <c r="TCW1783" s="1"/>
      <c r="TCX1783" s="1"/>
      <c r="TCY1783" s="1"/>
      <c r="TCZ1783" s="1"/>
      <c r="TDA1783" s="1"/>
      <c r="TDB1783" s="1"/>
      <c r="TDC1783" s="1"/>
      <c r="TDD1783" s="1"/>
      <c r="TDE1783" s="1"/>
      <c r="TDF1783" s="1"/>
      <c r="TDG1783" s="1"/>
      <c r="TDH1783" s="1"/>
      <c r="TDI1783" s="1"/>
      <c r="TDJ1783" s="1"/>
      <c r="TDK1783" s="1"/>
      <c r="TDL1783" s="1"/>
      <c r="TDM1783" s="1"/>
      <c r="TDN1783" s="1"/>
      <c r="TDO1783" s="1"/>
      <c r="TDP1783" s="1"/>
      <c r="TDQ1783" s="1"/>
      <c r="TDR1783" s="1"/>
      <c r="TDS1783" s="1"/>
      <c r="TDT1783" s="1"/>
      <c r="TDU1783" s="1"/>
      <c r="TDV1783" s="1"/>
      <c r="TDW1783" s="1"/>
      <c r="TDX1783" s="1"/>
      <c r="TDY1783" s="1"/>
      <c r="TDZ1783" s="1"/>
      <c r="TEA1783" s="1"/>
      <c r="TEB1783" s="1"/>
      <c r="TEC1783" s="1"/>
      <c r="TED1783" s="1"/>
      <c r="TEE1783" s="1"/>
      <c r="TEF1783" s="1"/>
      <c r="TEG1783" s="1"/>
      <c r="TEH1783" s="1"/>
      <c r="TEI1783" s="1"/>
      <c r="TEJ1783" s="1"/>
      <c r="TEK1783" s="1"/>
      <c r="TEL1783" s="1"/>
      <c r="TEM1783" s="1"/>
      <c r="TEN1783" s="1"/>
      <c r="TEO1783" s="1"/>
      <c r="TEP1783" s="1"/>
      <c r="TEQ1783" s="1"/>
      <c r="TER1783" s="1"/>
      <c r="TES1783" s="1"/>
      <c r="TET1783" s="1"/>
      <c r="TEU1783" s="1"/>
      <c r="TEV1783" s="1"/>
      <c r="TEW1783" s="1"/>
      <c r="TEX1783" s="1"/>
      <c r="TEY1783" s="1"/>
      <c r="TEZ1783" s="1"/>
      <c r="TFA1783" s="1"/>
      <c r="TFB1783" s="1"/>
      <c r="TFC1783" s="1"/>
      <c r="TFD1783" s="1"/>
      <c r="TFE1783" s="1"/>
      <c r="TFF1783" s="1"/>
      <c r="TFG1783" s="1"/>
      <c r="TFH1783" s="1"/>
      <c r="TFI1783" s="1"/>
      <c r="TFJ1783" s="1"/>
      <c r="TFK1783" s="1"/>
      <c r="TFL1783" s="1"/>
      <c r="TFM1783" s="1"/>
      <c r="TFN1783" s="1"/>
      <c r="TFO1783" s="1"/>
      <c r="TFP1783" s="1"/>
      <c r="TFQ1783" s="1"/>
      <c r="TFR1783" s="1"/>
      <c r="TFS1783" s="1"/>
      <c r="TFT1783" s="1"/>
      <c r="TFU1783" s="1"/>
      <c r="TFV1783" s="1"/>
      <c r="TFW1783" s="1"/>
      <c r="TFX1783" s="1"/>
      <c r="TFY1783" s="1"/>
      <c r="TFZ1783" s="1"/>
      <c r="TGA1783" s="1"/>
      <c r="TGB1783" s="1"/>
      <c r="TGC1783" s="1"/>
      <c r="TGD1783" s="1"/>
      <c r="TGE1783" s="1"/>
      <c r="TGF1783" s="1"/>
      <c r="TGG1783" s="1"/>
      <c r="TGH1783" s="1"/>
      <c r="TGI1783" s="1"/>
      <c r="TGJ1783" s="1"/>
      <c r="TGK1783" s="1"/>
      <c r="TGL1783" s="1"/>
      <c r="TGM1783" s="1"/>
      <c r="TGN1783" s="1"/>
      <c r="TGO1783" s="1"/>
      <c r="TGP1783" s="1"/>
      <c r="TGQ1783" s="1"/>
      <c r="TGR1783" s="1"/>
      <c r="TGS1783" s="1"/>
      <c r="TGT1783" s="1"/>
      <c r="TGU1783" s="1"/>
      <c r="TGV1783" s="1"/>
      <c r="TGW1783" s="1"/>
      <c r="TGX1783" s="1"/>
      <c r="TGY1783" s="1"/>
      <c r="TGZ1783" s="1"/>
      <c r="THA1783" s="1"/>
      <c r="THB1783" s="1"/>
      <c r="THC1783" s="1"/>
      <c r="THD1783" s="1"/>
      <c r="THE1783" s="1"/>
      <c r="THF1783" s="1"/>
      <c r="THG1783" s="1"/>
      <c r="THH1783" s="1"/>
      <c r="THI1783" s="1"/>
      <c r="THJ1783" s="1"/>
      <c r="THK1783" s="1"/>
      <c r="THL1783" s="1"/>
      <c r="THM1783" s="1"/>
      <c r="THN1783" s="1"/>
      <c r="THO1783" s="1"/>
      <c r="THP1783" s="1"/>
      <c r="THQ1783" s="1"/>
      <c r="THR1783" s="1"/>
      <c r="THS1783" s="1"/>
      <c r="THT1783" s="1"/>
      <c r="THU1783" s="1"/>
      <c r="THV1783" s="1"/>
      <c r="THW1783" s="1"/>
      <c r="THX1783" s="1"/>
      <c r="THY1783" s="1"/>
      <c r="THZ1783" s="1"/>
      <c r="TIA1783" s="1"/>
      <c r="TIB1783" s="1"/>
      <c r="TIC1783" s="1"/>
      <c r="TID1783" s="1"/>
      <c r="TIE1783" s="1"/>
      <c r="TIF1783" s="1"/>
      <c r="TIG1783" s="1"/>
      <c r="TIH1783" s="1"/>
      <c r="TII1783" s="1"/>
      <c r="TIJ1783" s="1"/>
      <c r="TIK1783" s="1"/>
      <c r="TIL1783" s="1"/>
      <c r="TIM1783" s="1"/>
      <c r="TIN1783" s="1"/>
      <c r="TIO1783" s="1"/>
      <c r="TIP1783" s="1"/>
      <c r="TIQ1783" s="1"/>
      <c r="TIR1783" s="1"/>
      <c r="TIS1783" s="1"/>
      <c r="TIT1783" s="1"/>
      <c r="TIU1783" s="1"/>
      <c r="TIV1783" s="1"/>
      <c r="TIW1783" s="1"/>
      <c r="TIX1783" s="1"/>
      <c r="TIY1783" s="1"/>
      <c r="TIZ1783" s="1"/>
      <c r="TJA1783" s="1"/>
      <c r="TJB1783" s="1"/>
      <c r="TJC1783" s="1"/>
      <c r="TJD1783" s="1"/>
      <c r="TJE1783" s="1"/>
      <c r="TJF1783" s="1"/>
      <c r="TJG1783" s="1"/>
      <c r="TJH1783" s="1"/>
      <c r="TJI1783" s="1"/>
      <c r="TJJ1783" s="1"/>
      <c r="TJK1783" s="1"/>
      <c r="TJL1783" s="1"/>
      <c r="TJM1783" s="1"/>
      <c r="TJN1783" s="1"/>
      <c r="TJO1783" s="1"/>
      <c r="TJP1783" s="1"/>
      <c r="TJQ1783" s="1"/>
      <c r="TJR1783" s="1"/>
      <c r="TJS1783" s="1"/>
      <c r="TJT1783" s="1"/>
      <c r="TJU1783" s="1"/>
      <c r="TJV1783" s="1"/>
      <c r="TJW1783" s="1"/>
      <c r="TJX1783" s="1"/>
      <c r="TJY1783" s="1"/>
      <c r="TJZ1783" s="1"/>
      <c r="TKA1783" s="1"/>
      <c r="TKB1783" s="1"/>
      <c r="TKC1783" s="1"/>
      <c r="TKD1783" s="1"/>
      <c r="TKE1783" s="1"/>
      <c r="TKF1783" s="1"/>
      <c r="TKG1783" s="1"/>
      <c r="TKH1783" s="1"/>
      <c r="TKI1783" s="1"/>
      <c r="TKJ1783" s="1"/>
      <c r="TKK1783" s="1"/>
      <c r="TKL1783" s="1"/>
      <c r="TKM1783" s="1"/>
      <c r="TKN1783" s="1"/>
      <c r="TKO1783" s="1"/>
      <c r="TKP1783" s="1"/>
      <c r="TKQ1783" s="1"/>
      <c r="TKR1783" s="1"/>
      <c r="TKS1783" s="1"/>
      <c r="TKT1783" s="1"/>
      <c r="TKU1783" s="1"/>
      <c r="TKV1783" s="1"/>
      <c r="TKW1783" s="1"/>
      <c r="TKX1783" s="1"/>
      <c r="TKY1783" s="1"/>
      <c r="TKZ1783" s="1"/>
      <c r="TLA1783" s="1"/>
      <c r="TLB1783" s="1"/>
      <c r="TLC1783" s="1"/>
      <c r="TLD1783" s="1"/>
      <c r="TLE1783" s="1"/>
      <c r="TLF1783" s="1"/>
      <c r="TLG1783" s="1"/>
      <c r="TLH1783" s="1"/>
      <c r="TLI1783" s="1"/>
      <c r="TLJ1783" s="1"/>
      <c r="TLK1783" s="1"/>
      <c r="TLL1783" s="1"/>
      <c r="TLM1783" s="1"/>
      <c r="TLN1783" s="1"/>
      <c r="TLO1783" s="1"/>
      <c r="TLP1783" s="1"/>
      <c r="TLQ1783" s="1"/>
      <c r="TLR1783" s="1"/>
      <c r="TLS1783" s="1"/>
      <c r="TLT1783" s="1"/>
      <c r="TLU1783" s="1"/>
      <c r="TLV1783" s="1"/>
      <c r="TLW1783" s="1"/>
      <c r="TLX1783" s="1"/>
      <c r="TLY1783" s="1"/>
      <c r="TLZ1783" s="1"/>
      <c r="TMA1783" s="1"/>
      <c r="TMB1783" s="1"/>
      <c r="TMC1783" s="1"/>
      <c r="TMD1783" s="1"/>
      <c r="TME1783" s="1"/>
      <c r="TMF1783" s="1"/>
      <c r="TMG1783" s="1"/>
      <c r="TMH1783" s="1"/>
      <c r="TMI1783" s="1"/>
      <c r="TMJ1783" s="1"/>
      <c r="TMK1783" s="1"/>
      <c r="TML1783" s="1"/>
      <c r="TMM1783" s="1"/>
      <c r="TMN1783" s="1"/>
      <c r="TMO1783" s="1"/>
      <c r="TMP1783" s="1"/>
      <c r="TMQ1783" s="1"/>
      <c r="TMR1783" s="1"/>
      <c r="TMS1783" s="1"/>
      <c r="TMT1783" s="1"/>
      <c r="TMU1783" s="1"/>
      <c r="TMV1783" s="1"/>
      <c r="TMW1783" s="1"/>
      <c r="TMX1783" s="1"/>
      <c r="TMY1783" s="1"/>
      <c r="TMZ1783" s="1"/>
      <c r="TNA1783" s="1"/>
      <c r="TNB1783" s="1"/>
      <c r="TNC1783" s="1"/>
      <c r="TND1783" s="1"/>
      <c r="TNE1783" s="1"/>
      <c r="TNF1783" s="1"/>
      <c r="TNG1783" s="1"/>
      <c r="TNH1783" s="1"/>
      <c r="TNI1783" s="1"/>
      <c r="TNJ1783" s="1"/>
      <c r="TNK1783" s="1"/>
      <c r="TNL1783" s="1"/>
      <c r="TNM1783" s="1"/>
      <c r="TNN1783" s="1"/>
      <c r="TNO1783" s="1"/>
      <c r="TNP1783" s="1"/>
      <c r="TNQ1783" s="1"/>
      <c r="TNR1783" s="1"/>
      <c r="TNS1783" s="1"/>
      <c r="TNT1783" s="1"/>
      <c r="TNU1783" s="1"/>
      <c r="TNV1783" s="1"/>
      <c r="TNW1783" s="1"/>
      <c r="TNX1783" s="1"/>
      <c r="TNY1783" s="1"/>
      <c r="TNZ1783" s="1"/>
      <c r="TOA1783" s="1"/>
      <c r="TOB1783" s="1"/>
      <c r="TOC1783" s="1"/>
      <c r="TOD1783" s="1"/>
      <c r="TOE1783" s="1"/>
      <c r="TOF1783" s="1"/>
      <c r="TOG1783" s="1"/>
      <c r="TOH1783" s="1"/>
      <c r="TOI1783" s="1"/>
      <c r="TOJ1783" s="1"/>
      <c r="TOK1783" s="1"/>
      <c r="TOL1783" s="1"/>
      <c r="TOM1783" s="1"/>
      <c r="TON1783" s="1"/>
      <c r="TOO1783" s="1"/>
      <c r="TOP1783" s="1"/>
      <c r="TOQ1783" s="1"/>
      <c r="TOR1783" s="1"/>
      <c r="TOS1783" s="1"/>
      <c r="TOT1783" s="1"/>
      <c r="TOU1783" s="1"/>
      <c r="TOV1783" s="1"/>
      <c r="TOW1783" s="1"/>
      <c r="TOX1783" s="1"/>
      <c r="TOY1783" s="1"/>
      <c r="TOZ1783" s="1"/>
      <c r="TPA1783" s="1"/>
      <c r="TPB1783" s="1"/>
      <c r="TPC1783" s="1"/>
      <c r="TPD1783" s="1"/>
      <c r="TPE1783" s="1"/>
      <c r="TPF1783" s="1"/>
      <c r="TPG1783" s="1"/>
      <c r="TPH1783" s="1"/>
      <c r="TPI1783" s="1"/>
      <c r="TPJ1783" s="1"/>
      <c r="TPK1783" s="1"/>
      <c r="TPL1783" s="1"/>
      <c r="TPM1783" s="1"/>
      <c r="TPN1783" s="1"/>
      <c r="TPO1783" s="1"/>
      <c r="TPP1783" s="1"/>
      <c r="TPQ1783" s="1"/>
      <c r="TPR1783" s="1"/>
      <c r="TPS1783" s="1"/>
      <c r="TPT1783" s="1"/>
      <c r="TPU1783" s="1"/>
      <c r="TPV1783" s="1"/>
      <c r="TPW1783" s="1"/>
      <c r="TPX1783" s="1"/>
      <c r="TPY1783" s="1"/>
      <c r="TPZ1783" s="1"/>
      <c r="TQA1783" s="1"/>
      <c r="TQB1783" s="1"/>
      <c r="TQC1783" s="1"/>
      <c r="TQD1783" s="1"/>
      <c r="TQE1783" s="1"/>
      <c r="TQF1783" s="1"/>
      <c r="TQG1783" s="1"/>
      <c r="TQH1783" s="1"/>
      <c r="TQI1783" s="1"/>
      <c r="TQJ1783" s="1"/>
      <c r="TQK1783" s="1"/>
      <c r="TQL1783" s="1"/>
      <c r="TQM1783" s="1"/>
      <c r="TQN1783" s="1"/>
      <c r="TQO1783" s="1"/>
      <c r="TQP1783" s="1"/>
      <c r="TQQ1783" s="1"/>
      <c r="TQR1783" s="1"/>
      <c r="TQS1783" s="1"/>
      <c r="TQT1783" s="1"/>
      <c r="TQU1783" s="1"/>
      <c r="TQV1783" s="1"/>
      <c r="TQW1783" s="1"/>
      <c r="TQX1783" s="1"/>
      <c r="TQY1783" s="1"/>
      <c r="TQZ1783" s="1"/>
      <c r="TRA1783" s="1"/>
      <c r="TRB1783" s="1"/>
      <c r="TRC1783" s="1"/>
      <c r="TRD1783" s="1"/>
      <c r="TRE1783" s="1"/>
      <c r="TRF1783" s="1"/>
      <c r="TRG1783" s="1"/>
      <c r="TRH1783" s="1"/>
      <c r="TRI1783" s="1"/>
      <c r="TRJ1783" s="1"/>
      <c r="TRK1783" s="1"/>
      <c r="TRL1783" s="1"/>
      <c r="TRM1783" s="1"/>
      <c r="TRN1783" s="1"/>
      <c r="TRO1783" s="1"/>
      <c r="TRP1783" s="1"/>
      <c r="TRQ1783" s="1"/>
      <c r="TRR1783" s="1"/>
      <c r="TRS1783" s="1"/>
      <c r="TRT1783" s="1"/>
      <c r="TRU1783" s="1"/>
      <c r="TRV1783" s="1"/>
      <c r="TRW1783" s="1"/>
      <c r="TRX1783" s="1"/>
      <c r="TRY1783" s="1"/>
      <c r="TRZ1783" s="1"/>
      <c r="TSA1783" s="1"/>
      <c r="TSB1783" s="1"/>
      <c r="TSC1783" s="1"/>
      <c r="TSD1783" s="1"/>
      <c r="TSE1783" s="1"/>
      <c r="TSF1783" s="1"/>
      <c r="TSG1783" s="1"/>
      <c r="TSH1783" s="1"/>
      <c r="TSI1783" s="1"/>
      <c r="TSJ1783" s="1"/>
      <c r="TSK1783" s="1"/>
      <c r="TSL1783" s="1"/>
      <c r="TSM1783" s="1"/>
      <c r="TSN1783" s="1"/>
      <c r="TSO1783" s="1"/>
      <c r="TSP1783" s="1"/>
      <c r="TSQ1783" s="1"/>
      <c r="TSR1783" s="1"/>
      <c r="TSS1783" s="1"/>
      <c r="TST1783" s="1"/>
      <c r="TSU1783" s="1"/>
      <c r="TSV1783" s="1"/>
      <c r="TSW1783" s="1"/>
      <c r="TSX1783" s="1"/>
      <c r="TSY1783" s="1"/>
      <c r="TSZ1783" s="1"/>
      <c r="TTA1783" s="1"/>
      <c r="TTB1783" s="1"/>
      <c r="TTC1783" s="1"/>
      <c r="TTD1783" s="1"/>
      <c r="TTE1783" s="1"/>
      <c r="TTF1783" s="1"/>
      <c r="TTG1783" s="1"/>
      <c r="TTH1783" s="1"/>
      <c r="TTI1783" s="1"/>
      <c r="TTJ1783" s="1"/>
      <c r="TTK1783" s="1"/>
      <c r="TTL1783" s="1"/>
      <c r="TTM1783" s="1"/>
      <c r="TTN1783" s="1"/>
      <c r="TTO1783" s="1"/>
      <c r="TTP1783" s="1"/>
      <c r="TTQ1783" s="1"/>
      <c r="TTR1783" s="1"/>
      <c r="TTS1783" s="1"/>
      <c r="TTT1783" s="1"/>
      <c r="TTU1783" s="1"/>
      <c r="TTV1783" s="1"/>
      <c r="TTW1783" s="1"/>
      <c r="TTX1783" s="1"/>
      <c r="TTY1783" s="1"/>
      <c r="TTZ1783" s="1"/>
      <c r="TUA1783" s="1"/>
      <c r="TUB1783" s="1"/>
      <c r="TUC1783" s="1"/>
      <c r="TUD1783" s="1"/>
      <c r="TUE1783" s="1"/>
      <c r="TUF1783" s="1"/>
      <c r="TUG1783" s="1"/>
      <c r="TUH1783" s="1"/>
      <c r="TUI1783" s="1"/>
      <c r="TUJ1783" s="1"/>
      <c r="TUK1783" s="1"/>
      <c r="TUL1783" s="1"/>
      <c r="TUM1783" s="1"/>
      <c r="TUN1783" s="1"/>
      <c r="TUO1783" s="1"/>
      <c r="TUP1783" s="1"/>
      <c r="TUQ1783" s="1"/>
      <c r="TUR1783" s="1"/>
      <c r="TUS1783" s="1"/>
      <c r="TUT1783" s="1"/>
      <c r="TUU1783" s="1"/>
      <c r="TUV1783" s="1"/>
      <c r="TUW1783" s="1"/>
      <c r="TUX1783" s="1"/>
      <c r="TUY1783" s="1"/>
      <c r="TUZ1783" s="1"/>
      <c r="TVA1783" s="1"/>
      <c r="TVB1783" s="1"/>
      <c r="TVC1783" s="1"/>
      <c r="TVD1783" s="1"/>
      <c r="TVE1783" s="1"/>
      <c r="TVF1783" s="1"/>
      <c r="TVG1783" s="1"/>
      <c r="TVH1783" s="1"/>
      <c r="TVI1783" s="1"/>
      <c r="TVJ1783" s="1"/>
      <c r="TVK1783" s="1"/>
      <c r="TVL1783" s="1"/>
      <c r="TVM1783" s="1"/>
      <c r="TVN1783" s="1"/>
      <c r="TVO1783" s="1"/>
      <c r="TVP1783" s="1"/>
      <c r="TVQ1783" s="1"/>
      <c r="TVR1783" s="1"/>
      <c r="TVS1783" s="1"/>
      <c r="TVT1783" s="1"/>
      <c r="TVU1783" s="1"/>
      <c r="TVV1783" s="1"/>
      <c r="TVW1783" s="1"/>
      <c r="TVX1783" s="1"/>
      <c r="TVY1783" s="1"/>
      <c r="TVZ1783" s="1"/>
      <c r="TWA1783" s="1"/>
      <c r="TWB1783" s="1"/>
      <c r="TWC1783" s="1"/>
      <c r="TWD1783" s="1"/>
      <c r="TWE1783" s="1"/>
      <c r="TWF1783" s="1"/>
      <c r="TWG1783" s="1"/>
      <c r="TWH1783" s="1"/>
      <c r="TWI1783" s="1"/>
      <c r="TWJ1783" s="1"/>
      <c r="TWK1783" s="1"/>
      <c r="TWL1783" s="1"/>
      <c r="TWM1783" s="1"/>
      <c r="TWN1783" s="1"/>
      <c r="TWO1783" s="1"/>
      <c r="TWP1783" s="1"/>
      <c r="TWQ1783" s="1"/>
      <c r="TWR1783" s="1"/>
      <c r="TWS1783" s="1"/>
      <c r="TWT1783" s="1"/>
      <c r="TWU1783" s="1"/>
      <c r="TWV1783" s="1"/>
      <c r="TWW1783" s="1"/>
      <c r="TWX1783" s="1"/>
      <c r="TWY1783" s="1"/>
      <c r="TWZ1783" s="1"/>
      <c r="TXA1783" s="1"/>
      <c r="TXB1783" s="1"/>
      <c r="TXC1783" s="1"/>
      <c r="TXD1783" s="1"/>
      <c r="TXE1783" s="1"/>
      <c r="TXF1783" s="1"/>
      <c r="TXG1783" s="1"/>
      <c r="TXH1783" s="1"/>
      <c r="TXI1783" s="1"/>
      <c r="TXJ1783" s="1"/>
      <c r="TXK1783" s="1"/>
      <c r="TXL1783" s="1"/>
      <c r="TXM1783" s="1"/>
      <c r="TXN1783" s="1"/>
      <c r="TXO1783" s="1"/>
      <c r="TXP1783" s="1"/>
      <c r="TXQ1783" s="1"/>
      <c r="TXR1783" s="1"/>
      <c r="TXS1783" s="1"/>
      <c r="TXT1783" s="1"/>
      <c r="TXU1783" s="1"/>
      <c r="TXV1783" s="1"/>
      <c r="TXW1783" s="1"/>
      <c r="TXX1783" s="1"/>
      <c r="TXY1783" s="1"/>
      <c r="TXZ1783" s="1"/>
      <c r="TYA1783" s="1"/>
      <c r="TYB1783" s="1"/>
      <c r="TYC1783" s="1"/>
      <c r="TYD1783" s="1"/>
      <c r="TYE1783" s="1"/>
      <c r="TYF1783" s="1"/>
      <c r="TYG1783" s="1"/>
      <c r="TYH1783" s="1"/>
      <c r="TYI1783" s="1"/>
      <c r="TYJ1783" s="1"/>
      <c r="TYK1783" s="1"/>
      <c r="TYL1783" s="1"/>
      <c r="TYM1783" s="1"/>
      <c r="TYN1783" s="1"/>
      <c r="TYO1783" s="1"/>
      <c r="TYP1783" s="1"/>
      <c r="TYQ1783" s="1"/>
      <c r="TYR1783" s="1"/>
      <c r="TYS1783" s="1"/>
      <c r="TYT1783" s="1"/>
      <c r="TYU1783" s="1"/>
      <c r="TYV1783" s="1"/>
      <c r="TYW1783" s="1"/>
      <c r="TYX1783" s="1"/>
      <c r="TYY1783" s="1"/>
      <c r="TYZ1783" s="1"/>
      <c r="TZA1783" s="1"/>
      <c r="TZB1783" s="1"/>
      <c r="TZC1783" s="1"/>
      <c r="TZD1783" s="1"/>
      <c r="TZE1783" s="1"/>
      <c r="TZF1783" s="1"/>
      <c r="TZG1783" s="1"/>
      <c r="TZH1783" s="1"/>
      <c r="TZI1783" s="1"/>
      <c r="TZJ1783" s="1"/>
      <c r="TZK1783" s="1"/>
      <c r="TZL1783" s="1"/>
      <c r="TZM1783" s="1"/>
      <c r="TZN1783" s="1"/>
      <c r="TZO1783" s="1"/>
      <c r="TZP1783" s="1"/>
      <c r="TZQ1783" s="1"/>
      <c r="TZR1783" s="1"/>
      <c r="TZS1783" s="1"/>
      <c r="TZT1783" s="1"/>
      <c r="TZU1783" s="1"/>
      <c r="TZV1783" s="1"/>
      <c r="TZW1783" s="1"/>
      <c r="TZX1783" s="1"/>
      <c r="TZY1783" s="1"/>
      <c r="TZZ1783" s="1"/>
      <c r="UAA1783" s="1"/>
      <c r="UAB1783" s="1"/>
      <c r="UAC1783" s="1"/>
      <c r="UAD1783" s="1"/>
      <c r="UAE1783" s="1"/>
      <c r="UAF1783" s="1"/>
      <c r="UAG1783" s="1"/>
      <c r="UAH1783" s="1"/>
      <c r="UAI1783" s="1"/>
      <c r="UAJ1783" s="1"/>
      <c r="UAK1783" s="1"/>
      <c r="UAL1783" s="1"/>
      <c r="UAM1783" s="1"/>
      <c r="UAN1783" s="1"/>
      <c r="UAO1783" s="1"/>
      <c r="UAP1783" s="1"/>
      <c r="UAQ1783" s="1"/>
      <c r="UAR1783" s="1"/>
      <c r="UAS1783" s="1"/>
      <c r="UAT1783" s="1"/>
      <c r="UAU1783" s="1"/>
      <c r="UAV1783" s="1"/>
      <c r="UAW1783" s="1"/>
      <c r="UAX1783" s="1"/>
      <c r="UAY1783" s="1"/>
      <c r="UAZ1783" s="1"/>
      <c r="UBA1783" s="1"/>
      <c r="UBB1783" s="1"/>
      <c r="UBC1783" s="1"/>
      <c r="UBD1783" s="1"/>
      <c r="UBE1783" s="1"/>
      <c r="UBF1783" s="1"/>
      <c r="UBG1783" s="1"/>
      <c r="UBH1783" s="1"/>
      <c r="UBI1783" s="1"/>
      <c r="UBJ1783" s="1"/>
      <c r="UBK1783" s="1"/>
      <c r="UBL1783" s="1"/>
      <c r="UBM1783" s="1"/>
      <c r="UBN1783" s="1"/>
      <c r="UBO1783" s="1"/>
      <c r="UBP1783" s="1"/>
      <c r="UBQ1783" s="1"/>
      <c r="UBR1783" s="1"/>
      <c r="UBS1783" s="1"/>
      <c r="UBT1783" s="1"/>
      <c r="UBU1783" s="1"/>
      <c r="UBV1783" s="1"/>
      <c r="UBW1783" s="1"/>
      <c r="UBX1783" s="1"/>
      <c r="UBY1783" s="1"/>
      <c r="UBZ1783" s="1"/>
      <c r="UCA1783" s="1"/>
      <c r="UCB1783" s="1"/>
      <c r="UCC1783" s="1"/>
      <c r="UCD1783" s="1"/>
      <c r="UCE1783" s="1"/>
      <c r="UCF1783" s="1"/>
      <c r="UCG1783" s="1"/>
      <c r="UCH1783" s="1"/>
      <c r="UCI1783" s="1"/>
      <c r="UCJ1783" s="1"/>
      <c r="UCK1783" s="1"/>
      <c r="UCL1783" s="1"/>
      <c r="UCM1783" s="1"/>
      <c r="UCN1783" s="1"/>
      <c r="UCO1783" s="1"/>
      <c r="UCP1783" s="1"/>
      <c r="UCQ1783" s="1"/>
      <c r="UCR1783" s="1"/>
      <c r="UCS1783" s="1"/>
      <c r="UCT1783" s="1"/>
      <c r="UCU1783" s="1"/>
      <c r="UCV1783" s="1"/>
      <c r="UCW1783" s="1"/>
      <c r="UCX1783" s="1"/>
      <c r="UCY1783" s="1"/>
      <c r="UCZ1783" s="1"/>
      <c r="UDA1783" s="1"/>
      <c r="UDB1783" s="1"/>
      <c r="UDC1783" s="1"/>
      <c r="UDD1783" s="1"/>
      <c r="UDE1783" s="1"/>
      <c r="UDF1783" s="1"/>
      <c r="UDG1783" s="1"/>
      <c r="UDH1783" s="1"/>
      <c r="UDI1783" s="1"/>
      <c r="UDJ1783" s="1"/>
      <c r="UDK1783" s="1"/>
      <c r="UDL1783" s="1"/>
      <c r="UDM1783" s="1"/>
      <c r="UDN1783" s="1"/>
      <c r="UDO1783" s="1"/>
      <c r="UDP1783" s="1"/>
      <c r="UDQ1783" s="1"/>
      <c r="UDR1783" s="1"/>
      <c r="UDS1783" s="1"/>
      <c r="UDT1783" s="1"/>
      <c r="UDU1783" s="1"/>
      <c r="UDV1783" s="1"/>
      <c r="UDW1783" s="1"/>
      <c r="UDX1783" s="1"/>
      <c r="UDY1783" s="1"/>
      <c r="UDZ1783" s="1"/>
      <c r="UEA1783" s="1"/>
      <c r="UEB1783" s="1"/>
      <c r="UEC1783" s="1"/>
      <c r="UED1783" s="1"/>
      <c r="UEE1783" s="1"/>
      <c r="UEF1783" s="1"/>
      <c r="UEG1783" s="1"/>
      <c r="UEH1783" s="1"/>
      <c r="UEI1783" s="1"/>
      <c r="UEJ1783" s="1"/>
      <c r="UEK1783" s="1"/>
      <c r="UEL1783" s="1"/>
      <c r="UEM1783" s="1"/>
      <c r="UEN1783" s="1"/>
      <c r="UEO1783" s="1"/>
      <c r="UEP1783" s="1"/>
      <c r="UEQ1783" s="1"/>
      <c r="UER1783" s="1"/>
      <c r="UES1783" s="1"/>
      <c r="UET1783" s="1"/>
      <c r="UEU1783" s="1"/>
      <c r="UEV1783" s="1"/>
      <c r="UEW1783" s="1"/>
      <c r="UEX1783" s="1"/>
      <c r="UEY1783" s="1"/>
      <c r="UEZ1783" s="1"/>
      <c r="UFA1783" s="1"/>
      <c r="UFB1783" s="1"/>
      <c r="UFC1783" s="1"/>
      <c r="UFD1783" s="1"/>
      <c r="UFE1783" s="1"/>
      <c r="UFF1783" s="1"/>
      <c r="UFG1783" s="1"/>
      <c r="UFH1783" s="1"/>
      <c r="UFI1783" s="1"/>
      <c r="UFJ1783" s="1"/>
      <c r="UFK1783" s="1"/>
      <c r="UFL1783" s="1"/>
      <c r="UFM1783" s="1"/>
      <c r="UFN1783" s="1"/>
      <c r="UFO1783" s="1"/>
      <c r="UFP1783" s="1"/>
      <c r="UFQ1783" s="1"/>
      <c r="UFR1783" s="1"/>
      <c r="UFS1783" s="1"/>
      <c r="UFT1783" s="1"/>
      <c r="UFU1783" s="1"/>
      <c r="UFV1783" s="1"/>
      <c r="UFW1783" s="1"/>
      <c r="UFX1783" s="1"/>
      <c r="UFY1783" s="1"/>
      <c r="UFZ1783" s="1"/>
      <c r="UGA1783" s="1"/>
      <c r="UGB1783" s="1"/>
      <c r="UGC1783" s="1"/>
      <c r="UGD1783" s="1"/>
      <c r="UGE1783" s="1"/>
      <c r="UGF1783" s="1"/>
      <c r="UGG1783" s="1"/>
      <c r="UGH1783" s="1"/>
      <c r="UGI1783" s="1"/>
      <c r="UGJ1783" s="1"/>
      <c r="UGK1783" s="1"/>
      <c r="UGL1783" s="1"/>
      <c r="UGM1783" s="1"/>
      <c r="UGN1783" s="1"/>
      <c r="UGO1783" s="1"/>
      <c r="UGP1783" s="1"/>
      <c r="UGQ1783" s="1"/>
      <c r="UGR1783" s="1"/>
      <c r="UGS1783" s="1"/>
      <c r="UGT1783" s="1"/>
      <c r="UGU1783" s="1"/>
      <c r="UGV1783" s="1"/>
      <c r="UGW1783" s="1"/>
      <c r="UGX1783" s="1"/>
      <c r="UGY1783" s="1"/>
      <c r="UGZ1783" s="1"/>
      <c r="UHA1783" s="1"/>
      <c r="UHB1783" s="1"/>
      <c r="UHC1783" s="1"/>
      <c r="UHD1783" s="1"/>
      <c r="UHE1783" s="1"/>
      <c r="UHF1783" s="1"/>
      <c r="UHG1783" s="1"/>
      <c r="UHH1783" s="1"/>
      <c r="UHI1783" s="1"/>
      <c r="UHJ1783" s="1"/>
      <c r="UHK1783" s="1"/>
      <c r="UHL1783" s="1"/>
      <c r="UHM1783" s="1"/>
      <c r="UHN1783" s="1"/>
      <c r="UHO1783" s="1"/>
      <c r="UHP1783" s="1"/>
      <c r="UHQ1783" s="1"/>
      <c r="UHR1783" s="1"/>
      <c r="UHS1783" s="1"/>
      <c r="UHT1783" s="1"/>
      <c r="UHU1783" s="1"/>
      <c r="UHV1783" s="1"/>
      <c r="UHW1783" s="1"/>
      <c r="UHX1783" s="1"/>
      <c r="UHY1783" s="1"/>
      <c r="UHZ1783" s="1"/>
      <c r="UIA1783" s="1"/>
      <c r="UIB1783" s="1"/>
      <c r="UIC1783" s="1"/>
      <c r="UID1783" s="1"/>
      <c r="UIE1783" s="1"/>
      <c r="UIF1783" s="1"/>
      <c r="UIG1783" s="1"/>
      <c r="UIH1783" s="1"/>
      <c r="UII1783" s="1"/>
      <c r="UIJ1783" s="1"/>
      <c r="UIK1783" s="1"/>
      <c r="UIL1783" s="1"/>
      <c r="UIM1783" s="1"/>
      <c r="UIN1783" s="1"/>
      <c r="UIO1783" s="1"/>
      <c r="UIP1783" s="1"/>
      <c r="UIQ1783" s="1"/>
      <c r="UIR1783" s="1"/>
      <c r="UIS1783" s="1"/>
      <c r="UIT1783" s="1"/>
      <c r="UIU1783" s="1"/>
      <c r="UIV1783" s="1"/>
      <c r="UIW1783" s="1"/>
      <c r="UIX1783" s="1"/>
      <c r="UIY1783" s="1"/>
      <c r="UIZ1783" s="1"/>
      <c r="UJA1783" s="1"/>
      <c r="UJB1783" s="1"/>
      <c r="UJC1783" s="1"/>
      <c r="UJD1783" s="1"/>
      <c r="UJE1783" s="1"/>
      <c r="UJF1783" s="1"/>
      <c r="UJG1783" s="1"/>
      <c r="UJH1783" s="1"/>
      <c r="UJI1783" s="1"/>
      <c r="UJJ1783" s="1"/>
      <c r="UJK1783" s="1"/>
      <c r="UJL1783" s="1"/>
      <c r="UJM1783" s="1"/>
      <c r="UJN1783" s="1"/>
      <c r="UJO1783" s="1"/>
      <c r="UJP1783" s="1"/>
      <c r="UJQ1783" s="1"/>
      <c r="UJR1783" s="1"/>
      <c r="UJS1783" s="1"/>
      <c r="UJT1783" s="1"/>
      <c r="UJU1783" s="1"/>
      <c r="UJV1783" s="1"/>
      <c r="UJW1783" s="1"/>
      <c r="UJX1783" s="1"/>
      <c r="UJY1783" s="1"/>
      <c r="UJZ1783" s="1"/>
      <c r="UKA1783" s="1"/>
      <c r="UKB1783" s="1"/>
      <c r="UKC1783" s="1"/>
      <c r="UKD1783" s="1"/>
      <c r="UKE1783" s="1"/>
      <c r="UKF1783" s="1"/>
      <c r="UKG1783" s="1"/>
      <c r="UKH1783" s="1"/>
      <c r="UKI1783" s="1"/>
      <c r="UKJ1783" s="1"/>
      <c r="UKK1783" s="1"/>
      <c r="UKL1783" s="1"/>
      <c r="UKM1783" s="1"/>
      <c r="UKN1783" s="1"/>
      <c r="UKO1783" s="1"/>
      <c r="UKP1783" s="1"/>
      <c r="UKQ1783" s="1"/>
      <c r="UKR1783" s="1"/>
      <c r="UKS1783" s="1"/>
      <c r="UKT1783" s="1"/>
      <c r="UKU1783" s="1"/>
      <c r="UKV1783" s="1"/>
      <c r="UKW1783" s="1"/>
      <c r="UKX1783" s="1"/>
      <c r="UKY1783" s="1"/>
      <c r="UKZ1783" s="1"/>
      <c r="ULA1783" s="1"/>
      <c r="ULB1783" s="1"/>
      <c r="ULC1783" s="1"/>
      <c r="ULD1783" s="1"/>
      <c r="ULE1783" s="1"/>
      <c r="ULF1783" s="1"/>
      <c r="ULG1783" s="1"/>
      <c r="ULH1783" s="1"/>
      <c r="ULI1783" s="1"/>
      <c r="ULJ1783" s="1"/>
      <c r="ULK1783" s="1"/>
      <c r="ULL1783" s="1"/>
      <c r="ULM1783" s="1"/>
      <c r="ULN1783" s="1"/>
      <c r="ULO1783" s="1"/>
      <c r="ULP1783" s="1"/>
      <c r="ULQ1783" s="1"/>
      <c r="ULR1783" s="1"/>
      <c r="ULS1783" s="1"/>
      <c r="ULT1783" s="1"/>
      <c r="ULU1783" s="1"/>
      <c r="ULV1783" s="1"/>
      <c r="ULW1783" s="1"/>
      <c r="ULX1783" s="1"/>
      <c r="ULY1783" s="1"/>
      <c r="ULZ1783" s="1"/>
      <c r="UMA1783" s="1"/>
      <c r="UMB1783" s="1"/>
      <c r="UMC1783" s="1"/>
      <c r="UMD1783" s="1"/>
      <c r="UME1783" s="1"/>
      <c r="UMF1783" s="1"/>
      <c r="UMG1783" s="1"/>
      <c r="UMH1783" s="1"/>
      <c r="UMI1783" s="1"/>
      <c r="UMJ1783" s="1"/>
      <c r="UMK1783" s="1"/>
      <c r="UML1783" s="1"/>
      <c r="UMM1783" s="1"/>
      <c r="UMN1783" s="1"/>
      <c r="UMO1783" s="1"/>
      <c r="UMP1783" s="1"/>
      <c r="UMQ1783" s="1"/>
      <c r="UMR1783" s="1"/>
      <c r="UMS1783" s="1"/>
      <c r="UMT1783" s="1"/>
      <c r="UMU1783" s="1"/>
      <c r="UMV1783" s="1"/>
      <c r="UMW1783" s="1"/>
      <c r="UMX1783" s="1"/>
      <c r="UMY1783" s="1"/>
      <c r="UMZ1783" s="1"/>
      <c r="UNA1783" s="1"/>
      <c r="UNB1783" s="1"/>
      <c r="UNC1783" s="1"/>
      <c r="UND1783" s="1"/>
      <c r="UNE1783" s="1"/>
      <c r="UNF1783" s="1"/>
      <c r="UNG1783" s="1"/>
      <c r="UNH1783" s="1"/>
      <c r="UNI1783" s="1"/>
      <c r="UNJ1783" s="1"/>
      <c r="UNK1783" s="1"/>
      <c r="UNL1783" s="1"/>
      <c r="UNM1783" s="1"/>
      <c r="UNN1783" s="1"/>
      <c r="UNO1783" s="1"/>
      <c r="UNP1783" s="1"/>
      <c r="UNQ1783" s="1"/>
      <c r="UNR1783" s="1"/>
      <c r="UNS1783" s="1"/>
      <c r="UNT1783" s="1"/>
      <c r="UNU1783" s="1"/>
      <c r="UNV1783" s="1"/>
      <c r="UNW1783" s="1"/>
      <c r="UNX1783" s="1"/>
      <c r="UNY1783" s="1"/>
      <c r="UNZ1783" s="1"/>
      <c r="UOA1783" s="1"/>
      <c r="UOB1783" s="1"/>
      <c r="UOC1783" s="1"/>
      <c r="UOD1783" s="1"/>
      <c r="UOE1783" s="1"/>
      <c r="UOF1783" s="1"/>
      <c r="UOG1783" s="1"/>
      <c r="UOH1783" s="1"/>
      <c r="UOI1783" s="1"/>
      <c r="UOJ1783" s="1"/>
      <c r="UOK1783" s="1"/>
      <c r="UOL1783" s="1"/>
      <c r="UOM1783" s="1"/>
      <c r="UON1783" s="1"/>
      <c r="UOO1783" s="1"/>
      <c r="UOP1783" s="1"/>
      <c r="UOQ1783" s="1"/>
      <c r="UOR1783" s="1"/>
      <c r="UOS1783" s="1"/>
      <c r="UOT1783" s="1"/>
      <c r="UOU1783" s="1"/>
      <c r="UOV1783" s="1"/>
      <c r="UOW1783" s="1"/>
      <c r="UOX1783" s="1"/>
      <c r="UOY1783" s="1"/>
      <c r="UOZ1783" s="1"/>
      <c r="UPA1783" s="1"/>
      <c r="UPB1783" s="1"/>
      <c r="UPC1783" s="1"/>
      <c r="UPD1783" s="1"/>
      <c r="UPE1783" s="1"/>
      <c r="UPF1783" s="1"/>
      <c r="UPG1783" s="1"/>
      <c r="UPH1783" s="1"/>
      <c r="UPI1783" s="1"/>
      <c r="UPJ1783" s="1"/>
      <c r="UPK1783" s="1"/>
      <c r="UPL1783" s="1"/>
      <c r="UPM1783" s="1"/>
      <c r="UPN1783" s="1"/>
      <c r="UPO1783" s="1"/>
      <c r="UPP1783" s="1"/>
      <c r="UPQ1783" s="1"/>
      <c r="UPR1783" s="1"/>
      <c r="UPS1783" s="1"/>
      <c r="UPT1783" s="1"/>
      <c r="UPU1783" s="1"/>
      <c r="UPV1783" s="1"/>
      <c r="UPW1783" s="1"/>
      <c r="UPX1783" s="1"/>
      <c r="UPY1783" s="1"/>
      <c r="UPZ1783" s="1"/>
      <c r="UQA1783" s="1"/>
      <c r="UQB1783" s="1"/>
      <c r="UQC1783" s="1"/>
      <c r="UQD1783" s="1"/>
      <c r="UQE1783" s="1"/>
      <c r="UQF1783" s="1"/>
      <c r="UQG1783" s="1"/>
      <c r="UQH1783" s="1"/>
      <c r="UQI1783" s="1"/>
      <c r="UQJ1783" s="1"/>
      <c r="UQK1783" s="1"/>
      <c r="UQL1783" s="1"/>
      <c r="UQM1783" s="1"/>
      <c r="UQN1783" s="1"/>
      <c r="UQO1783" s="1"/>
      <c r="UQP1783" s="1"/>
      <c r="UQQ1783" s="1"/>
      <c r="UQR1783" s="1"/>
      <c r="UQS1783" s="1"/>
      <c r="UQT1783" s="1"/>
      <c r="UQU1783" s="1"/>
      <c r="UQV1783" s="1"/>
      <c r="UQW1783" s="1"/>
      <c r="UQX1783" s="1"/>
      <c r="UQY1783" s="1"/>
      <c r="UQZ1783" s="1"/>
      <c r="URA1783" s="1"/>
      <c r="URB1783" s="1"/>
      <c r="URC1783" s="1"/>
      <c r="URD1783" s="1"/>
      <c r="URE1783" s="1"/>
      <c r="URF1783" s="1"/>
      <c r="URG1783" s="1"/>
      <c r="URH1783" s="1"/>
      <c r="URI1783" s="1"/>
      <c r="URJ1783" s="1"/>
      <c r="URK1783" s="1"/>
      <c r="URL1783" s="1"/>
      <c r="URM1783" s="1"/>
      <c r="URN1783" s="1"/>
      <c r="URO1783" s="1"/>
      <c r="URP1783" s="1"/>
      <c r="URQ1783" s="1"/>
      <c r="URR1783" s="1"/>
      <c r="URS1783" s="1"/>
      <c r="URT1783" s="1"/>
      <c r="URU1783" s="1"/>
      <c r="URV1783" s="1"/>
      <c r="URW1783" s="1"/>
      <c r="URX1783" s="1"/>
      <c r="URY1783" s="1"/>
      <c r="URZ1783" s="1"/>
      <c r="USA1783" s="1"/>
      <c r="USB1783" s="1"/>
      <c r="USC1783" s="1"/>
      <c r="USD1783" s="1"/>
      <c r="USE1783" s="1"/>
      <c r="USF1783" s="1"/>
      <c r="USG1783" s="1"/>
      <c r="USH1783" s="1"/>
      <c r="USI1783" s="1"/>
      <c r="USJ1783" s="1"/>
      <c r="USK1783" s="1"/>
      <c r="USL1783" s="1"/>
      <c r="USM1783" s="1"/>
      <c r="USN1783" s="1"/>
      <c r="USO1783" s="1"/>
      <c r="USP1783" s="1"/>
      <c r="USQ1783" s="1"/>
      <c r="USR1783" s="1"/>
      <c r="USS1783" s="1"/>
      <c r="UST1783" s="1"/>
      <c r="USU1783" s="1"/>
      <c r="USV1783" s="1"/>
      <c r="USW1783" s="1"/>
      <c r="USX1783" s="1"/>
      <c r="USY1783" s="1"/>
      <c r="USZ1783" s="1"/>
      <c r="UTA1783" s="1"/>
      <c r="UTB1783" s="1"/>
      <c r="UTC1783" s="1"/>
      <c r="UTD1783" s="1"/>
      <c r="UTE1783" s="1"/>
      <c r="UTF1783" s="1"/>
      <c r="UTG1783" s="1"/>
      <c r="UTH1783" s="1"/>
      <c r="UTI1783" s="1"/>
      <c r="UTJ1783" s="1"/>
      <c r="UTK1783" s="1"/>
      <c r="UTL1783" s="1"/>
      <c r="UTM1783" s="1"/>
      <c r="UTN1783" s="1"/>
      <c r="UTO1783" s="1"/>
      <c r="UTP1783" s="1"/>
      <c r="UTQ1783" s="1"/>
      <c r="UTR1783" s="1"/>
      <c r="UTS1783" s="1"/>
      <c r="UTT1783" s="1"/>
      <c r="UTU1783" s="1"/>
      <c r="UTV1783" s="1"/>
      <c r="UTW1783" s="1"/>
      <c r="UTX1783" s="1"/>
      <c r="UTY1783" s="1"/>
      <c r="UTZ1783" s="1"/>
      <c r="UUA1783" s="1"/>
      <c r="UUB1783" s="1"/>
      <c r="UUC1783" s="1"/>
      <c r="UUD1783" s="1"/>
      <c r="UUE1783" s="1"/>
      <c r="UUF1783" s="1"/>
      <c r="UUG1783" s="1"/>
      <c r="UUH1783" s="1"/>
      <c r="UUI1783" s="1"/>
      <c r="UUJ1783" s="1"/>
      <c r="UUK1783" s="1"/>
      <c r="UUL1783" s="1"/>
      <c r="UUM1783" s="1"/>
      <c r="UUN1783" s="1"/>
      <c r="UUO1783" s="1"/>
      <c r="UUP1783" s="1"/>
      <c r="UUQ1783" s="1"/>
      <c r="UUR1783" s="1"/>
      <c r="UUS1783" s="1"/>
      <c r="UUT1783" s="1"/>
      <c r="UUU1783" s="1"/>
      <c r="UUV1783" s="1"/>
      <c r="UUW1783" s="1"/>
      <c r="UUX1783" s="1"/>
      <c r="UUY1783" s="1"/>
      <c r="UUZ1783" s="1"/>
      <c r="UVA1783" s="1"/>
      <c r="UVB1783" s="1"/>
      <c r="UVC1783" s="1"/>
      <c r="UVD1783" s="1"/>
      <c r="UVE1783" s="1"/>
      <c r="UVF1783" s="1"/>
      <c r="UVG1783" s="1"/>
      <c r="UVH1783" s="1"/>
      <c r="UVI1783" s="1"/>
      <c r="UVJ1783" s="1"/>
      <c r="UVK1783" s="1"/>
      <c r="UVL1783" s="1"/>
      <c r="UVM1783" s="1"/>
      <c r="UVN1783" s="1"/>
      <c r="UVO1783" s="1"/>
      <c r="UVP1783" s="1"/>
      <c r="UVQ1783" s="1"/>
      <c r="UVR1783" s="1"/>
      <c r="UVS1783" s="1"/>
      <c r="UVT1783" s="1"/>
      <c r="UVU1783" s="1"/>
      <c r="UVV1783" s="1"/>
      <c r="UVW1783" s="1"/>
      <c r="UVX1783" s="1"/>
      <c r="UVY1783" s="1"/>
      <c r="UVZ1783" s="1"/>
      <c r="UWA1783" s="1"/>
      <c r="UWB1783" s="1"/>
      <c r="UWC1783" s="1"/>
      <c r="UWD1783" s="1"/>
      <c r="UWE1783" s="1"/>
      <c r="UWF1783" s="1"/>
      <c r="UWG1783" s="1"/>
      <c r="UWH1783" s="1"/>
      <c r="UWI1783" s="1"/>
      <c r="UWJ1783" s="1"/>
      <c r="UWK1783" s="1"/>
      <c r="UWL1783" s="1"/>
      <c r="UWM1783" s="1"/>
      <c r="UWN1783" s="1"/>
      <c r="UWO1783" s="1"/>
      <c r="UWP1783" s="1"/>
      <c r="UWQ1783" s="1"/>
      <c r="UWR1783" s="1"/>
      <c r="UWS1783" s="1"/>
      <c r="UWT1783" s="1"/>
      <c r="UWU1783" s="1"/>
      <c r="UWV1783" s="1"/>
      <c r="UWW1783" s="1"/>
      <c r="UWX1783" s="1"/>
      <c r="UWY1783" s="1"/>
      <c r="UWZ1783" s="1"/>
      <c r="UXA1783" s="1"/>
      <c r="UXB1783" s="1"/>
      <c r="UXC1783" s="1"/>
      <c r="UXD1783" s="1"/>
      <c r="UXE1783" s="1"/>
      <c r="UXF1783" s="1"/>
      <c r="UXG1783" s="1"/>
      <c r="UXH1783" s="1"/>
      <c r="UXI1783" s="1"/>
      <c r="UXJ1783" s="1"/>
      <c r="UXK1783" s="1"/>
      <c r="UXL1783" s="1"/>
      <c r="UXM1783" s="1"/>
      <c r="UXN1783" s="1"/>
      <c r="UXO1783" s="1"/>
      <c r="UXP1783" s="1"/>
      <c r="UXQ1783" s="1"/>
      <c r="UXR1783" s="1"/>
      <c r="UXS1783" s="1"/>
      <c r="UXT1783" s="1"/>
      <c r="UXU1783" s="1"/>
      <c r="UXV1783" s="1"/>
      <c r="UXW1783" s="1"/>
      <c r="UXX1783" s="1"/>
      <c r="UXY1783" s="1"/>
      <c r="UXZ1783" s="1"/>
      <c r="UYA1783" s="1"/>
      <c r="UYB1783" s="1"/>
      <c r="UYC1783" s="1"/>
      <c r="UYD1783" s="1"/>
      <c r="UYE1783" s="1"/>
      <c r="UYF1783" s="1"/>
      <c r="UYG1783" s="1"/>
      <c r="UYH1783" s="1"/>
      <c r="UYI1783" s="1"/>
      <c r="UYJ1783" s="1"/>
      <c r="UYK1783" s="1"/>
      <c r="UYL1783" s="1"/>
      <c r="UYM1783" s="1"/>
      <c r="UYN1783" s="1"/>
      <c r="UYO1783" s="1"/>
      <c r="UYP1783" s="1"/>
      <c r="UYQ1783" s="1"/>
      <c r="UYR1783" s="1"/>
      <c r="UYS1783" s="1"/>
      <c r="UYT1783" s="1"/>
      <c r="UYU1783" s="1"/>
      <c r="UYV1783" s="1"/>
      <c r="UYW1783" s="1"/>
      <c r="UYX1783" s="1"/>
      <c r="UYY1783" s="1"/>
      <c r="UYZ1783" s="1"/>
      <c r="UZA1783" s="1"/>
      <c r="UZB1783" s="1"/>
      <c r="UZC1783" s="1"/>
      <c r="UZD1783" s="1"/>
      <c r="UZE1783" s="1"/>
      <c r="UZF1783" s="1"/>
      <c r="UZG1783" s="1"/>
      <c r="UZH1783" s="1"/>
      <c r="UZI1783" s="1"/>
      <c r="UZJ1783" s="1"/>
      <c r="UZK1783" s="1"/>
      <c r="UZL1783" s="1"/>
      <c r="UZM1783" s="1"/>
      <c r="UZN1783" s="1"/>
      <c r="UZO1783" s="1"/>
      <c r="UZP1783" s="1"/>
      <c r="UZQ1783" s="1"/>
      <c r="UZR1783" s="1"/>
      <c r="UZS1783" s="1"/>
      <c r="UZT1783" s="1"/>
      <c r="UZU1783" s="1"/>
      <c r="UZV1783" s="1"/>
      <c r="UZW1783" s="1"/>
      <c r="UZX1783" s="1"/>
      <c r="UZY1783" s="1"/>
      <c r="UZZ1783" s="1"/>
      <c r="VAA1783" s="1"/>
      <c r="VAB1783" s="1"/>
      <c r="VAC1783" s="1"/>
      <c r="VAD1783" s="1"/>
      <c r="VAE1783" s="1"/>
      <c r="VAF1783" s="1"/>
      <c r="VAG1783" s="1"/>
      <c r="VAH1783" s="1"/>
      <c r="VAI1783" s="1"/>
      <c r="VAJ1783" s="1"/>
      <c r="VAK1783" s="1"/>
      <c r="VAL1783" s="1"/>
      <c r="VAM1783" s="1"/>
      <c r="VAN1783" s="1"/>
      <c r="VAO1783" s="1"/>
      <c r="VAP1783" s="1"/>
      <c r="VAQ1783" s="1"/>
      <c r="VAR1783" s="1"/>
      <c r="VAS1783" s="1"/>
      <c r="VAT1783" s="1"/>
      <c r="VAU1783" s="1"/>
      <c r="VAV1783" s="1"/>
      <c r="VAW1783" s="1"/>
      <c r="VAX1783" s="1"/>
      <c r="VAY1783" s="1"/>
      <c r="VAZ1783" s="1"/>
      <c r="VBA1783" s="1"/>
      <c r="VBB1783" s="1"/>
      <c r="VBC1783" s="1"/>
      <c r="VBD1783" s="1"/>
      <c r="VBE1783" s="1"/>
      <c r="VBF1783" s="1"/>
      <c r="VBG1783" s="1"/>
      <c r="VBH1783" s="1"/>
      <c r="VBI1783" s="1"/>
      <c r="VBJ1783" s="1"/>
      <c r="VBK1783" s="1"/>
      <c r="VBL1783" s="1"/>
      <c r="VBM1783" s="1"/>
      <c r="VBN1783" s="1"/>
      <c r="VBO1783" s="1"/>
      <c r="VBP1783" s="1"/>
      <c r="VBQ1783" s="1"/>
      <c r="VBR1783" s="1"/>
      <c r="VBS1783" s="1"/>
      <c r="VBT1783" s="1"/>
      <c r="VBU1783" s="1"/>
      <c r="VBV1783" s="1"/>
      <c r="VBW1783" s="1"/>
      <c r="VBX1783" s="1"/>
      <c r="VBY1783" s="1"/>
      <c r="VBZ1783" s="1"/>
      <c r="VCA1783" s="1"/>
      <c r="VCB1783" s="1"/>
      <c r="VCC1783" s="1"/>
      <c r="VCD1783" s="1"/>
      <c r="VCE1783" s="1"/>
      <c r="VCF1783" s="1"/>
      <c r="VCG1783" s="1"/>
      <c r="VCH1783" s="1"/>
      <c r="VCI1783" s="1"/>
      <c r="VCJ1783" s="1"/>
      <c r="VCK1783" s="1"/>
      <c r="VCL1783" s="1"/>
      <c r="VCM1783" s="1"/>
      <c r="VCN1783" s="1"/>
      <c r="VCO1783" s="1"/>
      <c r="VCP1783" s="1"/>
      <c r="VCQ1783" s="1"/>
      <c r="VCR1783" s="1"/>
      <c r="VCS1783" s="1"/>
      <c r="VCT1783" s="1"/>
      <c r="VCU1783" s="1"/>
      <c r="VCV1783" s="1"/>
      <c r="VCW1783" s="1"/>
      <c r="VCX1783" s="1"/>
      <c r="VCY1783" s="1"/>
      <c r="VCZ1783" s="1"/>
      <c r="VDA1783" s="1"/>
      <c r="VDB1783" s="1"/>
      <c r="VDC1783" s="1"/>
      <c r="VDD1783" s="1"/>
      <c r="VDE1783" s="1"/>
      <c r="VDF1783" s="1"/>
      <c r="VDG1783" s="1"/>
      <c r="VDH1783" s="1"/>
      <c r="VDI1783" s="1"/>
      <c r="VDJ1783" s="1"/>
      <c r="VDK1783" s="1"/>
      <c r="VDL1783" s="1"/>
      <c r="VDM1783" s="1"/>
      <c r="VDN1783" s="1"/>
      <c r="VDO1783" s="1"/>
      <c r="VDP1783" s="1"/>
      <c r="VDQ1783" s="1"/>
      <c r="VDR1783" s="1"/>
      <c r="VDS1783" s="1"/>
      <c r="VDT1783" s="1"/>
      <c r="VDU1783" s="1"/>
      <c r="VDV1783" s="1"/>
      <c r="VDW1783" s="1"/>
      <c r="VDX1783" s="1"/>
      <c r="VDY1783" s="1"/>
      <c r="VDZ1783" s="1"/>
      <c r="VEA1783" s="1"/>
      <c r="VEB1783" s="1"/>
      <c r="VEC1783" s="1"/>
      <c r="VED1783" s="1"/>
      <c r="VEE1783" s="1"/>
      <c r="VEF1783" s="1"/>
      <c r="VEG1783" s="1"/>
      <c r="VEH1783" s="1"/>
      <c r="VEI1783" s="1"/>
      <c r="VEJ1783" s="1"/>
      <c r="VEK1783" s="1"/>
      <c r="VEL1783" s="1"/>
      <c r="VEM1783" s="1"/>
      <c r="VEN1783" s="1"/>
      <c r="VEO1783" s="1"/>
      <c r="VEP1783" s="1"/>
      <c r="VEQ1783" s="1"/>
      <c r="VER1783" s="1"/>
      <c r="VES1783" s="1"/>
      <c r="VET1783" s="1"/>
      <c r="VEU1783" s="1"/>
      <c r="VEV1783" s="1"/>
      <c r="VEW1783" s="1"/>
      <c r="VEX1783" s="1"/>
      <c r="VEY1783" s="1"/>
      <c r="VEZ1783" s="1"/>
      <c r="VFA1783" s="1"/>
      <c r="VFB1783" s="1"/>
      <c r="VFC1783" s="1"/>
      <c r="VFD1783" s="1"/>
      <c r="VFE1783" s="1"/>
      <c r="VFF1783" s="1"/>
      <c r="VFG1783" s="1"/>
      <c r="VFH1783" s="1"/>
      <c r="VFI1783" s="1"/>
      <c r="VFJ1783" s="1"/>
      <c r="VFK1783" s="1"/>
      <c r="VFL1783" s="1"/>
      <c r="VFM1783" s="1"/>
      <c r="VFN1783" s="1"/>
      <c r="VFO1783" s="1"/>
      <c r="VFP1783" s="1"/>
      <c r="VFQ1783" s="1"/>
      <c r="VFR1783" s="1"/>
      <c r="VFS1783" s="1"/>
      <c r="VFT1783" s="1"/>
      <c r="VFU1783" s="1"/>
      <c r="VFV1783" s="1"/>
      <c r="VFW1783" s="1"/>
      <c r="VFX1783" s="1"/>
      <c r="VFY1783" s="1"/>
      <c r="VFZ1783" s="1"/>
      <c r="VGA1783" s="1"/>
      <c r="VGB1783" s="1"/>
      <c r="VGC1783" s="1"/>
      <c r="VGD1783" s="1"/>
      <c r="VGE1783" s="1"/>
      <c r="VGF1783" s="1"/>
      <c r="VGG1783" s="1"/>
      <c r="VGH1783" s="1"/>
      <c r="VGI1783" s="1"/>
      <c r="VGJ1783" s="1"/>
      <c r="VGK1783" s="1"/>
      <c r="VGL1783" s="1"/>
      <c r="VGM1783" s="1"/>
      <c r="VGN1783" s="1"/>
      <c r="VGO1783" s="1"/>
      <c r="VGP1783" s="1"/>
      <c r="VGQ1783" s="1"/>
      <c r="VGR1783" s="1"/>
      <c r="VGS1783" s="1"/>
      <c r="VGT1783" s="1"/>
      <c r="VGU1783" s="1"/>
      <c r="VGV1783" s="1"/>
      <c r="VGW1783" s="1"/>
      <c r="VGX1783" s="1"/>
      <c r="VGY1783" s="1"/>
      <c r="VGZ1783" s="1"/>
      <c r="VHA1783" s="1"/>
      <c r="VHB1783" s="1"/>
      <c r="VHC1783" s="1"/>
      <c r="VHD1783" s="1"/>
      <c r="VHE1783" s="1"/>
      <c r="VHF1783" s="1"/>
      <c r="VHG1783" s="1"/>
      <c r="VHH1783" s="1"/>
      <c r="VHI1783" s="1"/>
      <c r="VHJ1783" s="1"/>
      <c r="VHK1783" s="1"/>
      <c r="VHL1783" s="1"/>
      <c r="VHM1783" s="1"/>
      <c r="VHN1783" s="1"/>
      <c r="VHO1783" s="1"/>
      <c r="VHP1783" s="1"/>
      <c r="VHQ1783" s="1"/>
      <c r="VHR1783" s="1"/>
      <c r="VHS1783" s="1"/>
      <c r="VHT1783" s="1"/>
      <c r="VHU1783" s="1"/>
      <c r="VHV1783" s="1"/>
      <c r="VHW1783" s="1"/>
      <c r="VHX1783" s="1"/>
      <c r="VHY1783" s="1"/>
      <c r="VHZ1783" s="1"/>
      <c r="VIA1783" s="1"/>
      <c r="VIB1783" s="1"/>
      <c r="VIC1783" s="1"/>
      <c r="VID1783" s="1"/>
      <c r="VIE1783" s="1"/>
      <c r="VIF1783" s="1"/>
      <c r="VIG1783" s="1"/>
      <c r="VIH1783" s="1"/>
      <c r="VII1783" s="1"/>
      <c r="VIJ1783" s="1"/>
      <c r="VIK1783" s="1"/>
      <c r="VIL1783" s="1"/>
      <c r="VIM1783" s="1"/>
      <c r="VIN1783" s="1"/>
      <c r="VIO1783" s="1"/>
      <c r="VIP1783" s="1"/>
      <c r="VIQ1783" s="1"/>
      <c r="VIR1783" s="1"/>
      <c r="VIS1783" s="1"/>
      <c r="VIT1783" s="1"/>
      <c r="VIU1783" s="1"/>
      <c r="VIV1783" s="1"/>
      <c r="VIW1783" s="1"/>
      <c r="VIX1783" s="1"/>
      <c r="VIY1783" s="1"/>
      <c r="VIZ1783" s="1"/>
      <c r="VJA1783" s="1"/>
      <c r="VJB1783" s="1"/>
      <c r="VJC1783" s="1"/>
      <c r="VJD1783" s="1"/>
      <c r="VJE1783" s="1"/>
      <c r="VJF1783" s="1"/>
      <c r="VJG1783" s="1"/>
      <c r="VJH1783" s="1"/>
      <c r="VJI1783" s="1"/>
      <c r="VJJ1783" s="1"/>
      <c r="VJK1783" s="1"/>
      <c r="VJL1783" s="1"/>
      <c r="VJM1783" s="1"/>
      <c r="VJN1783" s="1"/>
      <c r="VJO1783" s="1"/>
      <c r="VJP1783" s="1"/>
      <c r="VJQ1783" s="1"/>
      <c r="VJR1783" s="1"/>
      <c r="VJS1783" s="1"/>
      <c r="VJT1783" s="1"/>
      <c r="VJU1783" s="1"/>
      <c r="VJV1783" s="1"/>
      <c r="VJW1783" s="1"/>
      <c r="VJX1783" s="1"/>
      <c r="VJY1783" s="1"/>
      <c r="VJZ1783" s="1"/>
      <c r="VKA1783" s="1"/>
      <c r="VKB1783" s="1"/>
      <c r="VKC1783" s="1"/>
      <c r="VKD1783" s="1"/>
      <c r="VKE1783" s="1"/>
      <c r="VKF1783" s="1"/>
      <c r="VKG1783" s="1"/>
      <c r="VKH1783" s="1"/>
      <c r="VKI1783" s="1"/>
      <c r="VKJ1783" s="1"/>
      <c r="VKK1783" s="1"/>
      <c r="VKL1783" s="1"/>
      <c r="VKM1783" s="1"/>
      <c r="VKN1783" s="1"/>
      <c r="VKO1783" s="1"/>
      <c r="VKP1783" s="1"/>
      <c r="VKQ1783" s="1"/>
      <c r="VKR1783" s="1"/>
      <c r="VKS1783" s="1"/>
      <c r="VKT1783" s="1"/>
      <c r="VKU1783" s="1"/>
      <c r="VKV1783" s="1"/>
      <c r="VKW1783" s="1"/>
      <c r="VKX1783" s="1"/>
      <c r="VKY1783" s="1"/>
      <c r="VKZ1783" s="1"/>
      <c r="VLA1783" s="1"/>
      <c r="VLB1783" s="1"/>
      <c r="VLC1783" s="1"/>
      <c r="VLD1783" s="1"/>
      <c r="VLE1783" s="1"/>
      <c r="VLF1783" s="1"/>
      <c r="VLG1783" s="1"/>
      <c r="VLH1783" s="1"/>
      <c r="VLI1783" s="1"/>
      <c r="VLJ1783" s="1"/>
      <c r="VLK1783" s="1"/>
      <c r="VLL1783" s="1"/>
      <c r="VLM1783" s="1"/>
      <c r="VLN1783" s="1"/>
      <c r="VLO1783" s="1"/>
      <c r="VLP1783" s="1"/>
      <c r="VLQ1783" s="1"/>
      <c r="VLR1783" s="1"/>
      <c r="VLS1783" s="1"/>
      <c r="VLT1783" s="1"/>
      <c r="VLU1783" s="1"/>
      <c r="VLV1783" s="1"/>
      <c r="VLW1783" s="1"/>
      <c r="VLX1783" s="1"/>
      <c r="VLY1783" s="1"/>
      <c r="VLZ1783" s="1"/>
      <c r="VMA1783" s="1"/>
      <c r="VMB1783" s="1"/>
      <c r="VMC1783" s="1"/>
      <c r="VMD1783" s="1"/>
      <c r="VME1783" s="1"/>
      <c r="VMF1783" s="1"/>
      <c r="VMG1783" s="1"/>
      <c r="VMH1783" s="1"/>
      <c r="VMI1783" s="1"/>
      <c r="VMJ1783" s="1"/>
      <c r="VMK1783" s="1"/>
      <c r="VML1783" s="1"/>
      <c r="VMM1783" s="1"/>
      <c r="VMN1783" s="1"/>
      <c r="VMO1783" s="1"/>
      <c r="VMP1783" s="1"/>
      <c r="VMQ1783" s="1"/>
      <c r="VMR1783" s="1"/>
      <c r="VMS1783" s="1"/>
      <c r="VMT1783" s="1"/>
      <c r="VMU1783" s="1"/>
      <c r="VMV1783" s="1"/>
      <c r="VMW1783" s="1"/>
      <c r="VMX1783" s="1"/>
      <c r="VMY1783" s="1"/>
      <c r="VMZ1783" s="1"/>
      <c r="VNA1783" s="1"/>
      <c r="VNB1783" s="1"/>
      <c r="VNC1783" s="1"/>
      <c r="VND1783" s="1"/>
      <c r="VNE1783" s="1"/>
      <c r="VNF1783" s="1"/>
      <c r="VNG1783" s="1"/>
      <c r="VNH1783" s="1"/>
      <c r="VNI1783" s="1"/>
      <c r="VNJ1783" s="1"/>
      <c r="VNK1783" s="1"/>
      <c r="VNL1783" s="1"/>
      <c r="VNM1783" s="1"/>
      <c r="VNN1783" s="1"/>
      <c r="VNO1783" s="1"/>
      <c r="VNP1783" s="1"/>
      <c r="VNQ1783" s="1"/>
      <c r="VNR1783" s="1"/>
      <c r="VNS1783" s="1"/>
      <c r="VNT1783" s="1"/>
      <c r="VNU1783" s="1"/>
      <c r="VNV1783" s="1"/>
      <c r="VNW1783" s="1"/>
      <c r="VNX1783" s="1"/>
      <c r="VNY1783" s="1"/>
      <c r="VNZ1783" s="1"/>
      <c r="VOA1783" s="1"/>
      <c r="VOB1783" s="1"/>
      <c r="VOC1783" s="1"/>
      <c r="VOD1783" s="1"/>
      <c r="VOE1783" s="1"/>
      <c r="VOF1783" s="1"/>
      <c r="VOG1783" s="1"/>
      <c r="VOH1783" s="1"/>
      <c r="VOI1783" s="1"/>
      <c r="VOJ1783" s="1"/>
      <c r="VOK1783" s="1"/>
      <c r="VOL1783" s="1"/>
      <c r="VOM1783" s="1"/>
      <c r="VON1783" s="1"/>
      <c r="VOO1783" s="1"/>
      <c r="VOP1783" s="1"/>
      <c r="VOQ1783" s="1"/>
      <c r="VOR1783" s="1"/>
      <c r="VOS1783" s="1"/>
      <c r="VOT1783" s="1"/>
      <c r="VOU1783" s="1"/>
      <c r="VOV1783" s="1"/>
      <c r="VOW1783" s="1"/>
      <c r="VOX1783" s="1"/>
      <c r="VOY1783" s="1"/>
      <c r="VOZ1783" s="1"/>
      <c r="VPA1783" s="1"/>
      <c r="VPB1783" s="1"/>
      <c r="VPC1783" s="1"/>
      <c r="VPD1783" s="1"/>
      <c r="VPE1783" s="1"/>
      <c r="VPF1783" s="1"/>
      <c r="VPG1783" s="1"/>
      <c r="VPH1783" s="1"/>
      <c r="VPI1783" s="1"/>
      <c r="VPJ1783" s="1"/>
      <c r="VPK1783" s="1"/>
      <c r="VPL1783" s="1"/>
      <c r="VPM1783" s="1"/>
      <c r="VPN1783" s="1"/>
      <c r="VPO1783" s="1"/>
      <c r="VPP1783" s="1"/>
      <c r="VPQ1783" s="1"/>
      <c r="VPR1783" s="1"/>
      <c r="VPS1783" s="1"/>
      <c r="VPT1783" s="1"/>
      <c r="VPU1783" s="1"/>
      <c r="VPV1783" s="1"/>
      <c r="VPW1783" s="1"/>
      <c r="VPX1783" s="1"/>
      <c r="VPY1783" s="1"/>
      <c r="VPZ1783" s="1"/>
      <c r="VQA1783" s="1"/>
      <c r="VQB1783" s="1"/>
      <c r="VQC1783" s="1"/>
      <c r="VQD1783" s="1"/>
      <c r="VQE1783" s="1"/>
      <c r="VQF1783" s="1"/>
      <c r="VQG1783" s="1"/>
      <c r="VQH1783" s="1"/>
      <c r="VQI1783" s="1"/>
      <c r="VQJ1783" s="1"/>
      <c r="VQK1783" s="1"/>
      <c r="VQL1783" s="1"/>
      <c r="VQM1783" s="1"/>
      <c r="VQN1783" s="1"/>
      <c r="VQO1783" s="1"/>
      <c r="VQP1783" s="1"/>
      <c r="VQQ1783" s="1"/>
      <c r="VQR1783" s="1"/>
      <c r="VQS1783" s="1"/>
      <c r="VQT1783" s="1"/>
      <c r="VQU1783" s="1"/>
      <c r="VQV1783" s="1"/>
      <c r="VQW1783" s="1"/>
      <c r="VQX1783" s="1"/>
      <c r="VQY1783" s="1"/>
      <c r="VQZ1783" s="1"/>
      <c r="VRA1783" s="1"/>
      <c r="VRB1783" s="1"/>
      <c r="VRC1783" s="1"/>
      <c r="VRD1783" s="1"/>
      <c r="VRE1783" s="1"/>
      <c r="VRF1783" s="1"/>
      <c r="VRG1783" s="1"/>
      <c r="VRH1783" s="1"/>
      <c r="VRI1783" s="1"/>
      <c r="VRJ1783" s="1"/>
      <c r="VRK1783" s="1"/>
      <c r="VRL1783" s="1"/>
      <c r="VRM1783" s="1"/>
      <c r="VRN1783" s="1"/>
      <c r="VRO1783" s="1"/>
      <c r="VRP1783" s="1"/>
      <c r="VRQ1783" s="1"/>
      <c r="VRR1783" s="1"/>
      <c r="VRS1783" s="1"/>
      <c r="VRT1783" s="1"/>
      <c r="VRU1783" s="1"/>
      <c r="VRV1783" s="1"/>
      <c r="VRW1783" s="1"/>
      <c r="VRX1783" s="1"/>
      <c r="VRY1783" s="1"/>
      <c r="VRZ1783" s="1"/>
      <c r="VSA1783" s="1"/>
      <c r="VSB1783" s="1"/>
      <c r="VSC1783" s="1"/>
      <c r="VSD1783" s="1"/>
      <c r="VSE1783" s="1"/>
      <c r="VSF1783" s="1"/>
      <c r="VSG1783" s="1"/>
      <c r="VSH1783" s="1"/>
      <c r="VSI1783" s="1"/>
      <c r="VSJ1783" s="1"/>
      <c r="VSK1783" s="1"/>
      <c r="VSL1783" s="1"/>
      <c r="VSM1783" s="1"/>
      <c r="VSN1783" s="1"/>
      <c r="VSO1783" s="1"/>
      <c r="VSP1783" s="1"/>
      <c r="VSQ1783" s="1"/>
      <c r="VSR1783" s="1"/>
      <c r="VSS1783" s="1"/>
      <c r="VST1783" s="1"/>
      <c r="VSU1783" s="1"/>
      <c r="VSV1783" s="1"/>
      <c r="VSW1783" s="1"/>
      <c r="VSX1783" s="1"/>
      <c r="VSY1783" s="1"/>
      <c r="VSZ1783" s="1"/>
      <c r="VTA1783" s="1"/>
      <c r="VTB1783" s="1"/>
      <c r="VTC1783" s="1"/>
      <c r="VTD1783" s="1"/>
      <c r="VTE1783" s="1"/>
      <c r="VTF1783" s="1"/>
      <c r="VTG1783" s="1"/>
      <c r="VTH1783" s="1"/>
      <c r="VTI1783" s="1"/>
      <c r="VTJ1783" s="1"/>
      <c r="VTK1783" s="1"/>
      <c r="VTL1783" s="1"/>
      <c r="VTM1783" s="1"/>
      <c r="VTN1783" s="1"/>
      <c r="VTO1783" s="1"/>
      <c r="VTP1783" s="1"/>
      <c r="VTQ1783" s="1"/>
      <c r="VTR1783" s="1"/>
      <c r="VTS1783" s="1"/>
      <c r="VTT1783" s="1"/>
      <c r="VTU1783" s="1"/>
      <c r="VTV1783" s="1"/>
      <c r="VTW1783" s="1"/>
      <c r="VTX1783" s="1"/>
      <c r="VTY1783" s="1"/>
      <c r="VTZ1783" s="1"/>
      <c r="VUA1783" s="1"/>
      <c r="VUB1783" s="1"/>
      <c r="VUC1783" s="1"/>
      <c r="VUD1783" s="1"/>
      <c r="VUE1783" s="1"/>
      <c r="VUF1783" s="1"/>
      <c r="VUG1783" s="1"/>
      <c r="VUH1783" s="1"/>
      <c r="VUI1783" s="1"/>
      <c r="VUJ1783" s="1"/>
      <c r="VUK1783" s="1"/>
      <c r="VUL1783" s="1"/>
      <c r="VUM1783" s="1"/>
      <c r="VUN1783" s="1"/>
      <c r="VUO1783" s="1"/>
      <c r="VUP1783" s="1"/>
      <c r="VUQ1783" s="1"/>
      <c r="VUR1783" s="1"/>
      <c r="VUS1783" s="1"/>
      <c r="VUT1783" s="1"/>
      <c r="VUU1783" s="1"/>
      <c r="VUV1783" s="1"/>
      <c r="VUW1783" s="1"/>
      <c r="VUX1783" s="1"/>
      <c r="VUY1783" s="1"/>
      <c r="VUZ1783" s="1"/>
      <c r="VVA1783" s="1"/>
      <c r="VVB1783" s="1"/>
      <c r="VVC1783" s="1"/>
      <c r="VVD1783" s="1"/>
      <c r="VVE1783" s="1"/>
      <c r="VVF1783" s="1"/>
      <c r="VVG1783" s="1"/>
      <c r="VVH1783" s="1"/>
      <c r="VVI1783" s="1"/>
      <c r="VVJ1783" s="1"/>
      <c r="VVK1783" s="1"/>
      <c r="VVL1783" s="1"/>
      <c r="VVM1783" s="1"/>
      <c r="VVN1783" s="1"/>
      <c r="VVO1783" s="1"/>
      <c r="VVP1783" s="1"/>
      <c r="VVQ1783" s="1"/>
      <c r="VVR1783" s="1"/>
      <c r="VVS1783" s="1"/>
      <c r="VVT1783" s="1"/>
      <c r="VVU1783" s="1"/>
      <c r="VVV1783" s="1"/>
      <c r="VVW1783" s="1"/>
      <c r="VVX1783" s="1"/>
      <c r="VVY1783" s="1"/>
      <c r="VVZ1783" s="1"/>
      <c r="VWA1783" s="1"/>
      <c r="VWB1783" s="1"/>
      <c r="VWC1783" s="1"/>
      <c r="VWD1783" s="1"/>
      <c r="VWE1783" s="1"/>
      <c r="VWF1783" s="1"/>
      <c r="VWG1783" s="1"/>
      <c r="VWH1783" s="1"/>
      <c r="VWI1783" s="1"/>
      <c r="VWJ1783" s="1"/>
      <c r="VWK1783" s="1"/>
      <c r="VWL1783" s="1"/>
      <c r="VWM1783" s="1"/>
      <c r="VWN1783" s="1"/>
      <c r="VWO1783" s="1"/>
      <c r="VWP1783" s="1"/>
      <c r="VWQ1783" s="1"/>
      <c r="VWR1783" s="1"/>
      <c r="VWS1783" s="1"/>
      <c r="VWT1783" s="1"/>
      <c r="VWU1783" s="1"/>
      <c r="VWV1783" s="1"/>
      <c r="VWW1783" s="1"/>
      <c r="VWX1783" s="1"/>
      <c r="VWY1783" s="1"/>
      <c r="VWZ1783" s="1"/>
      <c r="VXA1783" s="1"/>
      <c r="VXB1783" s="1"/>
      <c r="VXC1783" s="1"/>
      <c r="VXD1783" s="1"/>
      <c r="VXE1783" s="1"/>
      <c r="VXF1783" s="1"/>
      <c r="VXG1783" s="1"/>
      <c r="VXH1783" s="1"/>
      <c r="VXI1783" s="1"/>
      <c r="VXJ1783" s="1"/>
      <c r="VXK1783" s="1"/>
      <c r="VXL1783" s="1"/>
      <c r="VXM1783" s="1"/>
      <c r="VXN1783" s="1"/>
      <c r="VXO1783" s="1"/>
      <c r="VXP1783" s="1"/>
      <c r="VXQ1783" s="1"/>
      <c r="VXR1783" s="1"/>
      <c r="VXS1783" s="1"/>
      <c r="VXT1783" s="1"/>
      <c r="VXU1783" s="1"/>
      <c r="VXV1783" s="1"/>
      <c r="VXW1783" s="1"/>
      <c r="VXX1783" s="1"/>
      <c r="VXY1783" s="1"/>
      <c r="VXZ1783" s="1"/>
      <c r="VYA1783" s="1"/>
      <c r="VYB1783" s="1"/>
      <c r="VYC1783" s="1"/>
      <c r="VYD1783" s="1"/>
      <c r="VYE1783" s="1"/>
      <c r="VYF1783" s="1"/>
      <c r="VYG1783" s="1"/>
      <c r="VYH1783" s="1"/>
      <c r="VYI1783" s="1"/>
      <c r="VYJ1783" s="1"/>
      <c r="VYK1783" s="1"/>
      <c r="VYL1783" s="1"/>
      <c r="VYM1783" s="1"/>
      <c r="VYN1783" s="1"/>
      <c r="VYO1783" s="1"/>
      <c r="VYP1783" s="1"/>
      <c r="VYQ1783" s="1"/>
      <c r="VYR1783" s="1"/>
      <c r="VYS1783" s="1"/>
      <c r="VYT1783" s="1"/>
      <c r="VYU1783" s="1"/>
      <c r="VYV1783" s="1"/>
      <c r="VYW1783" s="1"/>
      <c r="VYX1783" s="1"/>
      <c r="VYY1783" s="1"/>
      <c r="VYZ1783" s="1"/>
      <c r="VZA1783" s="1"/>
      <c r="VZB1783" s="1"/>
      <c r="VZC1783" s="1"/>
      <c r="VZD1783" s="1"/>
      <c r="VZE1783" s="1"/>
      <c r="VZF1783" s="1"/>
      <c r="VZG1783" s="1"/>
      <c r="VZH1783" s="1"/>
      <c r="VZI1783" s="1"/>
      <c r="VZJ1783" s="1"/>
      <c r="VZK1783" s="1"/>
      <c r="VZL1783" s="1"/>
      <c r="VZM1783" s="1"/>
      <c r="VZN1783" s="1"/>
      <c r="VZO1783" s="1"/>
      <c r="VZP1783" s="1"/>
      <c r="VZQ1783" s="1"/>
      <c r="VZR1783" s="1"/>
      <c r="VZS1783" s="1"/>
      <c r="VZT1783" s="1"/>
      <c r="VZU1783" s="1"/>
      <c r="VZV1783" s="1"/>
      <c r="VZW1783" s="1"/>
      <c r="VZX1783" s="1"/>
      <c r="VZY1783" s="1"/>
      <c r="VZZ1783" s="1"/>
      <c r="WAA1783" s="1"/>
      <c r="WAB1783" s="1"/>
      <c r="WAC1783" s="1"/>
      <c r="WAD1783" s="1"/>
      <c r="WAE1783" s="1"/>
      <c r="WAF1783" s="1"/>
      <c r="WAG1783" s="1"/>
      <c r="WAH1783" s="1"/>
      <c r="WAI1783" s="1"/>
      <c r="WAJ1783" s="1"/>
      <c r="WAK1783" s="1"/>
      <c r="WAL1783" s="1"/>
      <c r="WAM1783" s="1"/>
      <c r="WAN1783" s="1"/>
      <c r="WAO1783" s="1"/>
      <c r="WAP1783" s="1"/>
      <c r="WAQ1783" s="1"/>
      <c r="WAR1783" s="1"/>
      <c r="WAS1783" s="1"/>
      <c r="WAT1783" s="1"/>
      <c r="WAU1783" s="1"/>
      <c r="WAV1783" s="1"/>
      <c r="WAW1783" s="1"/>
      <c r="WAX1783" s="1"/>
      <c r="WAY1783" s="1"/>
      <c r="WAZ1783" s="1"/>
      <c r="WBA1783" s="1"/>
      <c r="WBB1783" s="1"/>
      <c r="WBC1783" s="1"/>
      <c r="WBD1783" s="1"/>
      <c r="WBE1783" s="1"/>
      <c r="WBF1783" s="1"/>
      <c r="WBG1783" s="1"/>
      <c r="WBH1783" s="1"/>
      <c r="WBI1783" s="1"/>
      <c r="WBJ1783" s="1"/>
      <c r="WBK1783" s="1"/>
      <c r="WBL1783" s="1"/>
      <c r="WBM1783" s="1"/>
      <c r="WBN1783" s="1"/>
      <c r="WBO1783" s="1"/>
      <c r="WBP1783" s="1"/>
      <c r="WBQ1783" s="1"/>
      <c r="WBR1783" s="1"/>
      <c r="WBS1783" s="1"/>
      <c r="WBT1783" s="1"/>
      <c r="WBU1783" s="1"/>
      <c r="WBV1783" s="1"/>
      <c r="WBW1783" s="1"/>
      <c r="WBX1783" s="1"/>
      <c r="WBY1783" s="1"/>
      <c r="WBZ1783" s="1"/>
      <c r="WCA1783" s="1"/>
      <c r="WCB1783" s="1"/>
      <c r="WCC1783" s="1"/>
      <c r="WCD1783" s="1"/>
      <c r="WCE1783" s="1"/>
      <c r="WCF1783" s="1"/>
      <c r="WCG1783" s="1"/>
      <c r="WCH1783" s="1"/>
      <c r="WCI1783" s="1"/>
      <c r="WCJ1783" s="1"/>
      <c r="WCK1783" s="1"/>
      <c r="WCL1783" s="1"/>
      <c r="WCM1783" s="1"/>
      <c r="WCN1783" s="1"/>
      <c r="WCO1783" s="1"/>
      <c r="WCP1783" s="1"/>
      <c r="WCQ1783" s="1"/>
      <c r="WCR1783" s="1"/>
      <c r="WCS1783" s="1"/>
      <c r="WCT1783" s="1"/>
      <c r="WCU1783" s="1"/>
      <c r="WCV1783" s="1"/>
      <c r="WCW1783" s="1"/>
      <c r="WCX1783" s="1"/>
      <c r="WCY1783" s="1"/>
      <c r="WCZ1783" s="1"/>
      <c r="WDA1783" s="1"/>
      <c r="WDB1783" s="1"/>
      <c r="WDC1783" s="1"/>
      <c r="WDD1783" s="1"/>
      <c r="WDE1783" s="1"/>
      <c r="WDF1783" s="1"/>
      <c r="WDG1783" s="1"/>
      <c r="WDH1783" s="1"/>
      <c r="WDI1783" s="1"/>
      <c r="WDJ1783" s="1"/>
      <c r="WDK1783" s="1"/>
      <c r="WDL1783" s="1"/>
      <c r="WDM1783" s="1"/>
      <c r="WDN1783" s="1"/>
      <c r="WDO1783" s="1"/>
      <c r="WDP1783" s="1"/>
      <c r="WDQ1783" s="1"/>
      <c r="WDR1783" s="1"/>
      <c r="WDS1783" s="1"/>
      <c r="WDT1783" s="1"/>
      <c r="WDU1783" s="1"/>
      <c r="WDV1783" s="1"/>
      <c r="WDW1783" s="1"/>
      <c r="WDX1783" s="1"/>
      <c r="WDY1783" s="1"/>
      <c r="WDZ1783" s="1"/>
      <c r="WEA1783" s="1"/>
      <c r="WEB1783" s="1"/>
      <c r="WEC1783" s="1"/>
      <c r="WED1783" s="1"/>
      <c r="WEE1783" s="1"/>
      <c r="WEF1783" s="1"/>
      <c r="WEG1783" s="1"/>
      <c r="WEH1783" s="1"/>
      <c r="WEI1783" s="1"/>
      <c r="WEJ1783" s="1"/>
      <c r="WEK1783" s="1"/>
      <c r="WEL1783" s="1"/>
      <c r="WEM1783" s="1"/>
      <c r="WEN1783" s="1"/>
      <c r="WEO1783" s="1"/>
      <c r="WEP1783" s="1"/>
      <c r="WEQ1783" s="1"/>
      <c r="WER1783" s="1"/>
      <c r="WES1783" s="1"/>
      <c r="WET1783" s="1"/>
      <c r="WEU1783" s="1"/>
      <c r="WEV1783" s="1"/>
      <c r="WEW1783" s="1"/>
      <c r="WEX1783" s="1"/>
      <c r="WEY1783" s="1"/>
      <c r="WEZ1783" s="1"/>
      <c r="WFA1783" s="1"/>
      <c r="WFB1783" s="1"/>
      <c r="WFC1783" s="1"/>
      <c r="WFD1783" s="1"/>
      <c r="WFE1783" s="1"/>
      <c r="WFF1783" s="1"/>
      <c r="WFG1783" s="1"/>
      <c r="WFH1783" s="1"/>
      <c r="WFI1783" s="1"/>
      <c r="WFJ1783" s="1"/>
      <c r="WFK1783" s="1"/>
      <c r="WFL1783" s="1"/>
      <c r="WFM1783" s="1"/>
      <c r="WFN1783" s="1"/>
      <c r="WFO1783" s="1"/>
      <c r="WFP1783" s="1"/>
      <c r="WFQ1783" s="1"/>
      <c r="WFR1783" s="1"/>
      <c r="WFS1783" s="1"/>
      <c r="WFT1783" s="1"/>
      <c r="WFU1783" s="1"/>
      <c r="WFV1783" s="1"/>
      <c r="WFW1783" s="1"/>
      <c r="WFX1783" s="1"/>
      <c r="WFY1783" s="1"/>
      <c r="WFZ1783" s="1"/>
      <c r="WGA1783" s="1"/>
      <c r="WGB1783" s="1"/>
      <c r="WGC1783" s="1"/>
      <c r="WGD1783" s="1"/>
      <c r="WGE1783" s="1"/>
      <c r="WGF1783" s="1"/>
      <c r="WGG1783" s="1"/>
      <c r="WGH1783" s="1"/>
      <c r="WGI1783" s="1"/>
      <c r="WGJ1783" s="1"/>
      <c r="WGK1783" s="1"/>
      <c r="WGL1783" s="1"/>
      <c r="WGM1783" s="1"/>
      <c r="WGN1783" s="1"/>
      <c r="WGO1783" s="1"/>
      <c r="WGP1783" s="1"/>
      <c r="WGQ1783" s="1"/>
      <c r="WGR1783" s="1"/>
      <c r="WGS1783" s="1"/>
      <c r="WGT1783" s="1"/>
      <c r="WGU1783" s="1"/>
      <c r="WGV1783" s="1"/>
      <c r="WGW1783" s="1"/>
      <c r="WGX1783" s="1"/>
      <c r="WGY1783" s="1"/>
      <c r="WGZ1783" s="1"/>
      <c r="WHA1783" s="1"/>
      <c r="WHB1783" s="1"/>
      <c r="WHC1783" s="1"/>
      <c r="WHD1783" s="1"/>
      <c r="WHE1783" s="1"/>
      <c r="WHF1783" s="1"/>
      <c r="WHG1783" s="1"/>
      <c r="WHH1783" s="1"/>
      <c r="WHI1783" s="1"/>
      <c r="WHJ1783" s="1"/>
      <c r="WHK1783" s="1"/>
      <c r="WHL1783" s="1"/>
      <c r="WHM1783" s="1"/>
      <c r="WHN1783" s="1"/>
      <c r="WHO1783" s="1"/>
      <c r="WHP1783" s="1"/>
      <c r="WHQ1783" s="1"/>
      <c r="WHR1783" s="1"/>
      <c r="WHS1783" s="1"/>
      <c r="WHT1783" s="1"/>
      <c r="WHU1783" s="1"/>
      <c r="WHV1783" s="1"/>
      <c r="WHW1783" s="1"/>
      <c r="WHX1783" s="1"/>
      <c r="WHY1783" s="1"/>
      <c r="WHZ1783" s="1"/>
      <c r="WIA1783" s="1"/>
      <c r="WIB1783" s="1"/>
      <c r="WIC1783" s="1"/>
      <c r="WID1783" s="1"/>
      <c r="WIE1783" s="1"/>
      <c r="WIF1783" s="1"/>
      <c r="WIG1783" s="1"/>
      <c r="WIH1783" s="1"/>
      <c r="WII1783" s="1"/>
      <c r="WIJ1783" s="1"/>
      <c r="WIK1783" s="1"/>
      <c r="WIL1783" s="1"/>
      <c r="WIM1783" s="1"/>
      <c r="WIN1783" s="1"/>
      <c r="WIO1783" s="1"/>
      <c r="WIP1783" s="1"/>
      <c r="WIQ1783" s="1"/>
      <c r="WIR1783" s="1"/>
      <c r="WIS1783" s="1"/>
      <c r="WIT1783" s="1"/>
      <c r="WIU1783" s="1"/>
      <c r="WIV1783" s="1"/>
      <c r="WIW1783" s="1"/>
      <c r="WIX1783" s="1"/>
      <c r="WIY1783" s="1"/>
      <c r="WIZ1783" s="1"/>
      <c r="WJA1783" s="1"/>
      <c r="WJB1783" s="1"/>
      <c r="WJC1783" s="1"/>
      <c r="WJD1783" s="1"/>
      <c r="WJE1783" s="1"/>
      <c r="WJF1783" s="1"/>
      <c r="WJG1783" s="1"/>
      <c r="WJH1783" s="1"/>
      <c r="WJI1783" s="1"/>
      <c r="WJJ1783" s="1"/>
      <c r="WJK1783" s="1"/>
      <c r="WJL1783" s="1"/>
      <c r="WJM1783" s="1"/>
      <c r="WJN1783" s="1"/>
      <c r="WJO1783" s="1"/>
      <c r="WJP1783" s="1"/>
      <c r="WJQ1783" s="1"/>
      <c r="WJR1783" s="1"/>
      <c r="WJS1783" s="1"/>
      <c r="WJT1783" s="1"/>
      <c r="WJU1783" s="1"/>
      <c r="WJV1783" s="1"/>
      <c r="WJW1783" s="1"/>
      <c r="WJX1783" s="1"/>
      <c r="WJY1783" s="1"/>
      <c r="WJZ1783" s="1"/>
      <c r="WKA1783" s="1"/>
      <c r="WKB1783" s="1"/>
      <c r="WKC1783" s="1"/>
      <c r="WKD1783" s="1"/>
      <c r="WKE1783" s="1"/>
      <c r="WKF1783" s="1"/>
      <c r="WKG1783" s="1"/>
      <c r="WKH1783" s="1"/>
      <c r="WKI1783" s="1"/>
      <c r="WKJ1783" s="1"/>
      <c r="WKK1783" s="1"/>
      <c r="WKL1783" s="1"/>
      <c r="WKM1783" s="1"/>
      <c r="WKN1783" s="1"/>
      <c r="WKO1783" s="1"/>
      <c r="WKP1783" s="1"/>
      <c r="WKQ1783" s="1"/>
      <c r="WKR1783" s="1"/>
      <c r="WKS1783" s="1"/>
      <c r="WKT1783" s="1"/>
      <c r="WKU1783" s="1"/>
      <c r="WKV1783" s="1"/>
      <c r="WKW1783" s="1"/>
      <c r="WKX1783" s="1"/>
      <c r="WKY1783" s="1"/>
      <c r="WKZ1783" s="1"/>
      <c r="WLA1783" s="1"/>
      <c r="WLB1783" s="1"/>
      <c r="WLC1783" s="1"/>
      <c r="WLD1783" s="1"/>
      <c r="WLE1783" s="1"/>
      <c r="WLF1783" s="1"/>
      <c r="WLG1783" s="1"/>
      <c r="WLH1783" s="1"/>
      <c r="WLI1783" s="1"/>
      <c r="WLJ1783" s="1"/>
      <c r="WLK1783" s="1"/>
      <c r="WLL1783" s="1"/>
      <c r="WLM1783" s="1"/>
      <c r="WLN1783" s="1"/>
      <c r="WLO1783" s="1"/>
      <c r="WLP1783" s="1"/>
      <c r="WLQ1783" s="1"/>
      <c r="WLR1783" s="1"/>
      <c r="WLS1783" s="1"/>
      <c r="WLT1783" s="1"/>
      <c r="WLU1783" s="1"/>
      <c r="WLV1783" s="1"/>
      <c r="WLW1783" s="1"/>
      <c r="WLX1783" s="1"/>
      <c r="WLY1783" s="1"/>
      <c r="WLZ1783" s="1"/>
      <c r="WMA1783" s="1"/>
      <c r="WMB1783" s="1"/>
      <c r="WMC1783" s="1"/>
      <c r="WMD1783" s="1"/>
      <c r="WME1783" s="1"/>
      <c r="WMF1783" s="1"/>
      <c r="WMG1783" s="1"/>
      <c r="WMH1783" s="1"/>
      <c r="WMI1783" s="1"/>
      <c r="WMJ1783" s="1"/>
      <c r="WMK1783" s="1"/>
      <c r="WML1783" s="1"/>
      <c r="WMM1783" s="1"/>
      <c r="WMN1783" s="1"/>
      <c r="WMO1783" s="1"/>
      <c r="WMP1783" s="1"/>
      <c r="WMQ1783" s="1"/>
      <c r="WMR1783" s="1"/>
      <c r="WMS1783" s="1"/>
      <c r="WMT1783" s="1"/>
      <c r="WMU1783" s="1"/>
      <c r="WMV1783" s="1"/>
      <c r="WMW1783" s="1"/>
      <c r="WMX1783" s="1"/>
      <c r="WMY1783" s="1"/>
      <c r="WMZ1783" s="1"/>
      <c r="WNA1783" s="1"/>
      <c r="WNB1783" s="1"/>
      <c r="WNC1783" s="1"/>
      <c r="WND1783" s="1"/>
      <c r="WNE1783" s="1"/>
      <c r="WNF1783" s="1"/>
      <c r="WNG1783" s="1"/>
      <c r="WNH1783" s="1"/>
      <c r="WNI1783" s="1"/>
      <c r="WNJ1783" s="1"/>
      <c r="WNK1783" s="1"/>
      <c r="WNL1783" s="1"/>
      <c r="WNM1783" s="1"/>
      <c r="WNN1783" s="1"/>
      <c r="WNO1783" s="1"/>
      <c r="WNP1783" s="1"/>
      <c r="WNQ1783" s="1"/>
      <c r="WNR1783" s="1"/>
      <c r="WNS1783" s="1"/>
      <c r="WNT1783" s="1"/>
      <c r="WNU1783" s="1"/>
      <c r="WNV1783" s="1"/>
      <c r="WNW1783" s="1"/>
      <c r="WNX1783" s="1"/>
      <c r="WNY1783" s="1"/>
      <c r="WNZ1783" s="1"/>
      <c r="WOA1783" s="1"/>
      <c r="WOB1783" s="1"/>
      <c r="WOC1783" s="1"/>
      <c r="WOD1783" s="1"/>
      <c r="WOE1783" s="1"/>
      <c r="WOF1783" s="1"/>
      <c r="WOG1783" s="1"/>
      <c r="WOH1783" s="1"/>
      <c r="WOI1783" s="1"/>
      <c r="WOJ1783" s="1"/>
      <c r="WOK1783" s="1"/>
      <c r="WOL1783" s="1"/>
      <c r="WOM1783" s="1"/>
      <c r="WON1783" s="1"/>
      <c r="WOO1783" s="1"/>
      <c r="WOP1783" s="1"/>
      <c r="WOQ1783" s="1"/>
      <c r="WOR1783" s="1"/>
      <c r="WOS1783" s="1"/>
      <c r="WOT1783" s="1"/>
      <c r="WOU1783" s="1"/>
      <c r="WOV1783" s="1"/>
      <c r="WOW1783" s="1"/>
      <c r="WOX1783" s="1"/>
      <c r="WOY1783" s="1"/>
      <c r="WOZ1783" s="1"/>
      <c r="WPA1783" s="1"/>
      <c r="WPB1783" s="1"/>
      <c r="WPC1783" s="1"/>
      <c r="WPD1783" s="1"/>
      <c r="WPE1783" s="1"/>
      <c r="WPF1783" s="1"/>
      <c r="WPG1783" s="1"/>
      <c r="WPH1783" s="1"/>
      <c r="WPI1783" s="1"/>
      <c r="WPJ1783" s="1"/>
      <c r="WPK1783" s="1"/>
      <c r="WPL1783" s="1"/>
      <c r="WPM1783" s="1"/>
      <c r="WPN1783" s="1"/>
      <c r="WPO1783" s="1"/>
      <c r="WPP1783" s="1"/>
      <c r="WPQ1783" s="1"/>
      <c r="WPR1783" s="1"/>
      <c r="WPS1783" s="1"/>
      <c r="WPT1783" s="1"/>
      <c r="WPU1783" s="1"/>
      <c r="WPV1783" s="1"/>
      <c r="WPW1783" s="1"/>
      <c r="WPX1783" s="1"/>
      <c r="WPY1783" s="1"/>
      <c r="WPZ1783" s="1"/>
      <c r="WQA1783" s="1"/>
      <c r="WQB1783" s="1"/>
      <c r="WQC1783" s="1"/>
      <c r="WQD1783" s="1"/>
      <c r="WQE1783" s="1"/>
      <c r="WQF1783" s="1"/>
      <c r="WQG1783" s="1"/>
      <c r="WQH1783" s="1"/>
      <c r="WQI1783" s="1"/>
      <c r="WQJ1783" s="1"/>
      <c r="WQK1783" s="1"/>
      <c r="WQL1783" s="1"/>
      <c r="WQM1783" s="1"/>
      <c r="WQN1783" s="1"/>
      <c r="WQO1783" s="1"/>
      <c r="WQP1783" s="1"/>
      <c r="WQQ1783" s="1"/>
      <c r="WQR1783" s="1"/>
      <c r="WQS1783" s="1"/>
      <c r="WQT1783" s="1"/>
      <c r="WQU1783" s="1"/>
      <c r="WQV1783" s="1"/>
      <c r="WQW1783" s="1"/>
      <c r="WQX1783" s="1"/>
      <c r="WQY1783" s="1"/>
      <c r="WQZ1783" s="1"/>
      <c r="WRA1783" s="1"/>
      <c r="WRB1783" s="1"/>
      <c r="WRC1783" s="1"/>
      <c r="WRD1783" s="1"/>
      <c r="WRE1783" s="1"/>
      <c r="WRF1783" s="1"/>
      <c r="WRG1783" s="1"/>
      <c r="WRH1783" s="1"/>
      <c r="WRI1783" s="1"/>
      <c r="WRJ1783" s="1"/>
      <c r="WRK1783" s="1"/>
      <c r="WRL1783" s="1"/>
      <c r="WRM1783" s="1"/>
      <c r="WRN1783" s="1"/>
      <c r="WRO1783" s="1"/>
      <c r="WRP1783" s="1"/>
      <c r="WRQ1783" s="1"/>
      <c r="WRR1783" s="1"/>
      <c r="WRS1783" s="1"/>
      <c r="WRT1783" s="1"/>
      <c r="WRU1783" s="1"/>
      <c r="WRV1783" s="1"/>
      <c r="WRW1783" s="1"/>
      <c r="WRX1783" s="1"/>
      <c r="WRY1783" s="1"/>
      <c r="WRZ1783" s="1"/>
      <c r="WSA1783" s="1"/>
      <c r="WSB1783" s="1"/>
      <c r="WSC1783" s="1"/>
      <c r="WSD1783" s="1"/>
      <c r="WSE1783" s="1"/>
      <c r="WSF1783" s="1"/>
      <c r="WSG1783" s="1"/>
      <c r="WSH1783" s="1"/>
      <c r="WSI1783" s="1"/>
      <c r="WSJ1783" s="1"/>
      <c r="WSK1783" s="1"/>
      <c r="WSL1783" s="1"/>
      <c r="WSM1783" s="1"/>
      <c r="WSN1783" s="1"/>
      <c r="WSO1783" s="1"/>
      <c r="WSP1783" s="1"/>
      <c r="WSQ1783" s="1"/>
      <c r="WSR1783" s="1"/>
      <c r="WSS1783" s="1"/>
      <c r="WST1783" s="1"/>
      <c r="WSU1783" s="1"/>
      <c r="WSV1783" s="1"/>
      <c r="WSW1783" s="1"/>
      <c r="WSX1783" s="1"/>
      <c r="WSY1783" s="1"/>
      <c r="WSZ1783" s="1"/>
      <c r="WTA1783" s="1"/>
      <c r="WTB1783" s="1"/>
      <c r="WTC1783" s="1"/>
      <c r="WTD1783" s="1"/>
      <c r="WTE1783" s="1"/>
      <c r="WTF1783" s="1"/>
      <c r="WTG1783" s="1"/>
      <c r="WTH1783" s="1"/>
      <c r="WTI1783" s="1"/>
      <c r="WTJ1783" s="1"/>
      <c r="WTK1783" s="1"/>
      <c r="WTL1783" s="1"/>
      <c r="WTM1783" s="1"/>
      <c r="WTN1783" s="1"/>
      <c r="WTO1783" s="1"/>
      <c r="WTP1783" s="1"/>
      <c r="WTQ1783" s="1"/>
      <c r="WTR1783" s="1"/>
      <c r="WTS1783" s="1"/>
      <c r="WTT1783" s="1"/>
      <c r="WTU1783" s="1"/>
      <c r="WTV1783" s="1"/>
      <c r="WTW1783" s="1"/>
      <c r="WTX1783" s="1"/>
      <c r="WTY1783" s="1"/>
      <c r="WTZ1783" s="1"/>
      <c r="WUA1783" s="1"/>
      <c r="WUB1783" s="1"/>
      <c r="WUC1783" s="1"/>
      <c r="WUD1783" s="1"/>
      <c r="WUE1783" s="1"/>
      <c r="WUF1783" s="1"/>
      <c r="WUG1783" s="1"/>
      <c r="WUH1783" s="1"/>
      <c r="WUI1783" s="1"/>
      <c r="WUJ1783" s="1"/>
      <c r="WUK1783" s="1"/>
      <c r="WUL1783" s="1"/>
      <c r="WUM1783" s="1"/>
      <c r="WUN1783" s="1"/>
      <c r="WUO1783" s="1"/>
      <c r="WUP1783" s="1"/>
      <c r="WUQ1783" s="1"/>
      <c r="WUR1783" s="1"/>
      <c r="WUS1783" s="1"/>
      <c r="WUT1783" s="1"/>
      <c r="WUU1783" s="1"/>
      <c r="WUV1783" s="1"/>
      <c r="WUW1783" s="1"/>
      <c r="WUX1783" s="1"/>
      <c r="WUY1783" s="1"/>
      <c r="WUZ1783" s="1"/>
      <c r="WVA1783" s="1"/>
      <c r="WVB1783" s="1"/>
      <c r="WVC1783" s="1"/>
      <c r="WVD1783" s="1"/>
      <c r="WVE1783" s="1"/>
      <c r="WVF1783" s="1"/>
      <c r="WVG1783" s="1"/>
      <c r="WVH1783" s="1"/>
      <c r="WVI1783" s="1"/>
      <c r="WVJ1783" s="1"/>
      <c r="WVK1783" s="1"/>
      <c r="WVL1783" s="1"/>
      <c r="WVM1783" s="1"/>
      <c r="WVN1783" s="1"/>
      <c r="WVO1783" s="1"/>
      <c r="WVP1783" s="1"/>
      <c r="WVQ1783" s="1"/>
      <c r="WVR1783" s="1"/>
      <c r="WVS1783" s="1"/>
      <c r="WVT1783" s="1"/>
      <c r="WVU1783" s="1"/>
      <c r="WVV1783" s="1"/>
      <c r="WVW1783" s="1"/>
      <c r="WVX1783" s="1"/>
      <c r="WVY1783" s="1"/>
      <c r="WVZ1783" s="1"/>
      <c r="WWA1783" s="1"/>
      <c r="WWB1783" s="1"/>
      <c r="WWC1783" s="1"/>
      <c r="WWD1783" s="1"/>
      <c r="WWE1783" s="1"/>
      <c r="WWF1783" s="1"/>
      <c r="WWG1783" s="1"/>
      <c r="WWH1783" s="1"/>
      <c r="WWI1783" s="1"/>
      <c r="WWJ1783" s="1"/>
      <c r="WWK1783" s="1"/>
      <c r="WWL1783" s="1"/>
      <c r="WWM1783" s="1"/>
      <c r="WWN1783" s="1"/>
      <c r="WWO1783" s="1"/>
      <c r="WWP1783" s="1"/>
      <c r="WWQ1783" s="1"/>
      <c r="WWR1783" s="1"/>
      <c r="WWS1783" s="1"/>
      <c r="WWT1783" s="1"/>
      <c r="WWU1783" s="1"/>
      <c r="WWV1783" s="1"/>
      <c r="WWW1783" s="1"/>
      <c r="WWX1783" s="1"/>
      <c r="WWY1783" s="1"/>
      <c r="WWZ1783" s="1"/>
      <c r="WXA1783" s="1"/>
      <c r="WXB1783" s="1"/>
      <c r="WXC1783" s="1"/>
      <c r="WXD1783" s="1"/>
      <c r="WXE1783" s="1"/>
      <c r="WXF1783" s="1"/>
      <c r="WXG1783" s="1"/>
      <c r="WXH1783" s="1"/>
      <c r="WXI1783" s="1"/>
      <c r="WXJ1783" s="1"/>
      <c r="WXK1783" s="1"/>
      <c r="WXL1783" s="1"/>
      <c r="WXM1783" s="1"/>
      <c r="WXN1783" s="1"/>
      <c r="WXO1783" s="1"/>
      <c r="WXP1783" s="1"/>
      <c r="WXQ1783" s="1"/>
      <c r="WXR1783" s="1"/>
      <c r="WXS1783" s="1"/>
      <c r="WXT1783" s="1"/>
      <c r="WXU1783" s="1"/>
      <c r="WXV1783" s="1"/>
      <c r="WXW1783" s="1"/>
      <c r="WXX1783" s="1"/>
      <c r="WXY1783" s="1"/>
      <c r="WXZ1783" s="1"/>
      <c r="WYA1783" s="1"/>
      <c r="WYB1783" s="1"/>
      <c r="WYC1783" s="1"/>
      <c r="WYD1783" s="1"/>
      <c r="WYE1783" s="1"/>
      <c r="WYF1783" s="1"/>
      <c r="WYG1783" s="1"/>
      <c r="WYH1783" s="1"/>
      <c r="WYI1783" s="1"/>
      <c r="WYJ1783" s="1"/>
      <c r="WYK1783" s="1"/>
      <c r="WYL1783" s="1"/>
      <c r="WYM1783" s="1"/>
      <c r="WYN1783" s="1"/>
      <c r="WYO1783" s="1"/>
      <c r="WYP1783" s="1"/>
      <c r="WYQ1783" s="1"/>
      <c r="WYR1783" s="1"/>
      <c r="WYS1783" s="1"/>
      <c r="WYT1783" s="1"/>
      <c r="WYU1783" s="1"/>
      <c r="WYV1783" s="1"/>
      <c r="WYW1783" s="1"/>
      <c r="WYX1783" s="1"/>
      <c r="WYY1783" s="1"/>
      <c r="WYZ1783" s="1"/>
      <c r="WZA1783" s="1"/>
      <c r="WZB1783" s="1"/>
      <c r="WZC1783" s="1"/>
      <c r="WZD1783" s="1"/>
      <c r="WZE1783" s="1"/>
      <c r="WZF1783" s="1"/>
      <c r="WZG1783" s="1"/>
      <c r="WZH1783" s="1"/>
      <c r="WZI1783" s="1"/>
      <c r="WZJ1783" s="1"/>
      <c r="WZK1783" s="1"/>
      <c r="WZL1783" s="1"/>
      <c r="WZM1783" s="1"/>
      <c r="WZN1783" s="1"/>
      <c r="WZO1783" s="1"/>
      <c r="WZP1783" s="1"/>
      <c r="WZQ1783" s="1"/>
      <c r="WZR1783" s="1"/>
      <c r="WZS1783" s="1"/>
      <c r="WZT1783" s="1"/>
      <c r="WZU1783" s="1"/>
      <c r="WZV1783" s="1"/>
      <c r="WZW1783" s="1"/>
      <c r="WZX1783" s="1"/>
      <c r="WZY1783" s="1"/>
      <c r="WZZ1783" s="1"/>
      <c r="XAA1783" s="1"/>
      <c r="XAB1783" s="1"/>
      <c r="XAC1783" s="1"/>
      <c r="XAD1783" s="1"/>
      <c r="XAE1783" s="1"/>
      <c r="XAF1783" s="1"/>
      <c r="XAG1783" s="1"/>
      <c r="XAH1783" s="1"/>
      <c r="XAI1783" s="1"/>
      <c r="XAJ1783" s="1"/>
      <c r="XAK1783" s="1"/>
      <c r="XAL1783" s="1"/>
      <c r="XAM1783" s="1"/>
      <c r="XAN1783" s="1"/>
      <c r="XAO1783" s="1"/>
      <c r="XAP1783" s="1"/>
      <c r="XAQ1783" s="1"/>
      <c r="XAR1783" s="1"/>
      <c r="XAS1783" s="1"/>
      <c r="XAT1783" s="1"/>
      <c r="XAU1783" s="1"/>
      <c r="XAV1783" s="1"/>
      <c r="XAW1783" s="1"/>
      <c r="XAX1783" s="1"/>
      <c r="XAY1783" s="1"/>
      <c r="XAZ1783" s="1"/>
      <c r="XBA1783" s="1"/>
      <c r="XBB1783" s="1"/>
      <c r="XBC1783" s="1"/>
      <c r="XBD1783" s="1"/>
      <c r="XBE1783" s="1"/>
      <c r="XBF1783" s="1"/>
      <c r="XBG1783" s="1"/>
      <c r="XBH1783" s="1"/>
      <c r="XBI1783" s="1"/>
      <c r="XBJ1783" s="1"/>
      <c r="XBK1783" s="1"/>
      <c r="XBL1783" s="1"/>
      <c r="XBM1783" s="1"/>
      <c r="XBN1783" s="1"/>
      <c r="XBO1783" s="1"/>
      <c r="XBP1783" s="1"/>
      <c r="XBQ1783" s="1"/>
      <c r="XBR1783" s="1"/>
      <c r="XBS1783" s="1"/>
      <c r="XBT1783" s="1"/>
      <c r="XBU1783" s="1"/>
      <c r="XBV1783" s="1"/>
      <c r="XBW1783" s="1"/>
      <c r="XBX1783" s="1"/>
      <c r="XBY1783" s="1"/>
      <c r="XBZ1783" s="1"/>
      <c r="XCA1783" s="1"/>
      <c r="XCB1783" s="1"/>
      <c r="XCC1783" s="1"/>
      <c r="XCD1783" s="1"/>
      <c r="XCE1783" s="1"/>
      <c r="XCF1783" s="1"/>
      <c r="XCG1783" s="1"/>
      <c r="XCH1783" s="1"/>
      <c r="XCI1783" s="1"/>
      <c r="XCJ1783" s="1"/>
      <c r="XCK1783" s="1"/>
      <c r="XCL1783" s="1"/>
      <c r="XCM1783" s="1"/>
      <c r="XCN1783" s="1"/>
      <c r="XCO1783" s="1"/>
      <c r="XCP1783" s="1"/>
      <c r="XCQ1783" s="1"/>
      <c r="XCR1783" s="1"/>
      <c r="XCS1783" s="1"/>
      <c r="XCT1783" s="1"/>
      <c r="XCU1783" s="1"/>
      <c r="XCV1783" s="1"/>
      <c r="XCW1783" s="1"/>
      <c r="XCX1783" s="1"/>
      <c r="XCY1783" s="1"/>
      <c r="XCZ1783" s="1"/>
      <c r="XDA1783" s="1"/>
      <c r="XDB1783" s="1"/>
      <c r="XDC1783" s="1"/>
      <c r="XDD1783" s="1"/>
      <c r="XDE1783" s="1"/>
      <c r="XDF1783" s="1"/>
      <c r="XDG1783" s="1"/>
      <c r="XDH1783" s="1"/>
      <c r="XDI1783" s="1"/>
      <c r="XDJ1783" s="1"/>
      <c r="XDK1783" s="1"/>
      <c r="XDL1783" s="1"/>
      <c r="XDM1783" s="1"/>
      <c r="XDN1783" s="1"/>
      <c r="XDO1783" s="1"/>
      <c r="XDP1783" s="1"/>
      <c r="XDQ1783" s="1"/>
      <c r="XDR1783" s="1"/>
      <c r="XDS1783" s="1"/>
      <c r="XDT1783" s="1"/>
      <c r="XDU1783" s="1"/>
      <c r="XDV1783" s="1"/>
      <c r="XDW1783" s="1"/>
      <c r="XDX1783" s="1"/>
      <c r="XDY1783" s="1"/>
      <c r="XDZ1783" s="1"/>
      <c r="XEA1783" s="1"/>
      <c r="XEB1783" s="1"/>
      <c r="XEC1783" s="1"/>
      <c r="XED1783" s="1"/>
      <c r="XEE1783" s="1"/>
      <c r="XEF1783" s="1"/>
      <c r="XEG1783" s="1"/>
      <c r="XEH1783" s="1"/>
      <c r="XEI1783" s="1"/>
      <c r="XEJ1783" s="1"/>
      <c r="XEK1783" s="1"/>
      <c r="XEL1783" s="1"/>
      <c r="XEM1783" s="1"/>
      <c r="XEN1783" s="1"/>
      <c r="XEO1783" s="1"/>
      <c r="XEP1783" s="1"/>
      <c r="XEQ1783" s="1"/>
      <c r="XER1783" s="1"/>
      <c r="XES1783" s="1"/>
      <c r="XET1783" s="1"/>
      <c r="XEU1783" s="1"/>
    </row>
  </sheetData>
  <autoFilter xmlns:etc="http://www.wps.cn/officeDocument/2017/etCustomData" ref="A2:XEV1783" etc:filterBottomFollowUsedRange="0">
    <extLst/>
  </autoFilter>
  <sortState ref="A4:U1783">
    <sortCondition ref="C4"/>
  </sortState>
  <mergeCells count="1">
    <mergeCell ref="A1:M1"/>
  </mergeCells>
  <conditionalFormatting sqref="G39">
    <cfRule type="expression" dxfId="0" priority="10">
      <formula>AND(SUMPRODUCT(IFERROR(1*(($G$39&amp;"x")=(G39&amp;"x")),0))&gt;1,NOT(ISBLANK(G39)))</formula>
    </cfRule>
  </conditionalFormatting>
  <conditionalFormatting sqref="H39">
    <cfRule type="expression" dxfId="0" priority="9">
      <formula>AND(SUMPRODUCT(IFERROR(1*(($H$39&amp;"x")=(H39&amp;"x")),0))&gt;1,NOT(ISBLANK(H39)))</formula>
    </cfRule>
  </conditionalFormatting>
  <conditionalFormatting sqref="E1209:E1210">
    <cfRule type="duplicateValues" dxfId="1" priority="1"/>
  </conditionalFormatting>
  <printOptions horizontalCentered="1"/>
  <pageMargins left="0.393055555555556" right="0.393055555555556" top="0.550694444444444" bottom="0.511805555555556" header="0.5" footer="0.314583333333333"/>
  <pageSetup paperSize="9" scale="75" orientation="landscape" horizontalDpi="600" verticalDpi="600"/>
  <headerFooter>
    <oddFooter>&amp;C&amp;10第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A·王帅杰</cp:lastModifiedBy>
  <dcterms:created xsi:type="dcterms:W3CDTF">2021-03-04T09:34:00Z</dcterms:created>
  <dcterms:modified xsi:type="dcterms:W3CDTF">2026-09-02T10:27:22Z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422F968277AD41D3998348B1CF440AB0_13</vt:lpwstr>
  </property>
  <property fmtid="{D5CDD505-2E9C-101B-9397-08002B2CF9AE}" pid="5" name="CalculationRule">
    <vt:i4>0</vt:i4>
  </property>
</Properties>
</file>