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<sst xmlns="http://schemas.openxmlformats.org/spreadsheetml/2006/main" count="539" uniqueCount="167">
  <si>
    <t>涉企行政检查计划（日常检查）</t>
  </si>
  <si>
    <t>填报单位：住建局</t>
  </si>
  <si>
    <t>填报人:赵闯</t>
  </si>
  <si>
    <t>联系方式：0310-3396012</t>
  </si>
  <si>
    <t>序号</t>
  </si>
  <si>
    <t>执法单位编码</t>
  </si>
  <si>
    <t>执法单位</t>
  </si>
  <si>
    <t>监管对象名称</t>
  </si>
  <si>
    <t>监管对象所属领域</t>
  </si>
  <si>
    <t>监管对象统一编码</t>
  </si>
  <si>
    <t>计划检查月份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</si>
  <si>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</si>
  <si>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宋体"/>
        <charset val="134"/>
      </rPr>
      <t>执法证号</t>
    </r>
  </si>
  <si>
    <t>执法人员1电话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</si>
  <si>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2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</si>
  <si>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执法人员2</t>
    </r>
    <r>
      <rPr>
        <b/>
        <sz val="16"/>
        <rFont val="宋体"/>
        <charset val="134"/>
      </rPr>
      <t>执法证号</t>
    </r>
  </si>
  <si>
    <t>执法人员2电话</t>
  </si>
  <si>
    <t>法规科室联络员姓名</t>
  </si>
  <si>
    <t>法规科室联络员电话</t>
  </si>
  <si>
    <t>承办科室联络员姓名</t>
  </si>
  <si>
    <t>承办科室联络员电话</t>
  </si>
  <si>
    <t>魏县住房和城乡建设局</t>
  </si>
  <si>
    <t>魏县立元房地产开发有限公司</t>
  </si>
  <si>
    <t>建筑业</t>
  </si>
  <si>
    <t>91130434MAC0QKQD7F</t>
  </si>
  <si>
    <t>六月</t>
  </si>
  <si>
    <t>常玉彬</t>
  </si>
  <si>
    <t>03040916012</t>
  </si>
  <si>
    <t>翟晓明</t>
  </si>
  <si>
    <t>03040916011</t>
  </si>
  <si>
    <t>赵闯</t>
  </si>
  <si>
    <t>魏县金跃房地产开发有限公司</t>
  </si>
  <si>
    <t>91130434MA0F5X7U82</t>
  </si>
  <si>
    <t>四月</t>
  </si>
  <si>
    <t>邯郸启恒房地产开发有限公司</t>
  </si>
  <si>
    <t>91130434MAOD2TJP4X</t>
  </si>
  <si>
    <t>五月</t>
  </si>
  <si>
    <t>魏县华居房地产开发有限公司</t>
  </si>
  <si>
    <t>91130434MA0EITLU1I</t>
  </si>
  <si>
    <t>魏县林泽房地产开发有限公司</t>
  </si>
  <si>
    <t>91130434MA0A824P5T</t>
  </si>
  <si>
    <t>七月</t>
  </si>
  <si>
    <t>河北千耀建筑工程有限公司</t>
  </si>
  <si>
    <t>91130434MAC7T854XG</t>
  </si>
  <si>
    <t>八月</t>
  </si>
  <si>
    <t>邯郸市国福房地产开发有限公司</t>
  </si>
  <si>
    <t>91130434MABUU3RE2R</t>
  </si>
  <si>
    <t>北京华展意丰建筑工程有限公司</t>
  </si>
  <si>
    <t>91110111MA01RUG5XM</t>
  </si>
  <si>
    <t>魏县润发房地产开发有限公司</t>
  </si>
  <si>
    <t>911304346975702481</t>
  </si>
  <si>
    <t>武雷涛</t>
  </si>
  <si>
    <t>03040916091</t>
  </si>
  <si>
    <t>郭海沙</t>
  </si>
  <si>
    <t>03040916090</t>
  </si>
  <si>
    <t>邯郸市恒鑫建筑安装有限公司</t>
  </si>
  <si>
    <t>91130400766639326R</t>
  </si>
  <si>
    <t>河北尧邦房地产开发有限公司</t>
  </si>
  <si>
    <t>91130434MA0G14NR5T</t>
  </si>
  <si>
    <t>梨乡水城建设有限公司</t>
  </si>
  <si>
    <t>91130434MA0EQNMR54</t>
  </si>
  <si>
    <t>魏县安嘉房地产开发有限公司</t>
  </si>
  <si>
    <t>91130434MA0D2AFD9E</t>
  </si>
  <si>
    <t>魏县豪泰房地产开发有限公司</t>
  </si>
  <si>
    <t>91130434MA0FR4HH6G</t>
  </si>
  <si>
    <t>河北久基建筑工程有限公司</t>
  </si>
  <si>
    <t>91130425693485599R</t>
  </si>
  <si>
    <t>河北信士建筑有限公司</t>
  </si>
  <si>
    <t>91130423MA0EBP4H2N</t>
  </si>
  <si>
    <t>邯郸市善雄建筑工程有限公司</t>
  </si>
  <si>
    <t>91130434MAC0APPF30</t>
  </si>
  <si>
    <t>张俊杰</t>
  </si>
  <si>
    <t>03040916273</t>
  </si>
  <si>
    <t>康长永</t>
  </si>
  <si>
    <t>03040916014</t>
  </si>
  <si>
    <t>魏县梨乡置业有限公司、</t>
  </si>
  <si>
    <t>91130434MABR984R97</t>
  </si>
  <si>
    <t>03040916274</t>
  </si>
  <si>
    <t>华北冶建工程建设有限公司</t>
  </si>
  <si>
    <t>91130400550414451C</t>
  </si>
  <si>
    <t>03040916275</t>
  </si>
  <si>
    <t>国网河北省电力有限公司魏县供电分公司、</t>
  </si>
  <si>
    <t>91130434MA07L7ULXX</t>
  </si>
  <si>
    <t>03040916276</t>
  </si>
  <si>
    <t>河北千耀建筑有限公司</t>
  </si>
  <si>
    <t>03040916277</t>
  </si>
  <si>
    <t>魏县林泽房地产开发有限公司、</t>
  </si>
  <si>
    <t>91130434MAOA824P5T</t>
  </si>
  <si>
    <t>03040916278</t>
  </si>
  <si>
    <t>魏县万居房地产开发有限公司、</t>
  </si>
  <si>
    <t>91130434MA0G0TMK43</t>
  </si>
  <si>
    <t>03040916279</t>
  </si>
  <si>
    <t>邯郸市双祥建筑工程有限公司</t>
  </si>
  <si>
    <t>911304346843103833</t>
  </si>
  <si>
    <t>十一月</t>
  </si>
  <si>
    <t>03040916280</t>
  </si>
  <si>
    <t>武安市二建集团有限公司</t>
  </si>
  <si>
    <t>91130481105730050E</t>
  </si>
  <si>
    <t>九月</t>
  </si>
  <si>
    <t>连巍岷</t>
  </si>
  <si>
    <t>03040916020</t>
  </si>
  <si>
    <t>王天红</t>
  </si>
  <si>
    <t>03040916016</t>
  </si>
  <si>
    <t>邯郸市广宇建筑有限公司</t>
  </si>
  <si>
    <t>91130400738746626M</t>
  </si>
  <si>
    <t>十二月</t>
  </si>
  <si>
    <t>03040916021</t>
  </si>
  <si>
    <t>邯郸市越鸿房地产开发有限公司、</t>
  </si>
  <si>
    <t>91130434MAD22WA39X</t>
  </si>
  <si>
    <t>03040916022</t>
  </si>
  <si>
    <t>魏县浩辰房地产开发有限公司</t>
  </si>
  <si>
    <t>91130434MAD75NQU8U</t>
  </si>
  <si>
    <t>03040916023</t>
  </si>
  <si>
    <t>魏县熙洹房地产开发有限公司</t>
  </si>
  <si>
    <t>91130434MA07TQ1091</t>
  </si>
  <si>
    <t>03040916024</t>
  </si>
  <si>
    <t>邯郸市第三建筑安装有限公司</t>
  </si>
  <si>
    <t>911304051071426665</t>
  </si>
  <si>
    <t>03040916025</t>
  </si>
  <si>
    <t>邯郸市福缘房地产开发有限公司</t>
  </si>
  <si>
    <t>91130434663658460k</t>
  </si>
  <si>
    <t>03040916026</t>
  </si>
  <si>
    <t>河北三荣房地产开发有限公司</t>
  </si>
  <si>
    <t>91130434556075374T</t>
  </si>
  <si>
    <t>03040916027</t>
  </si>
  <si>
    <t>魏县恒隆房地产开发有限公司</t>
  </si>
  <si>
    <t>91130434MA07W28477</t>
  </si>
  <si>
    <t>03040916028</t>
  </si>
  <si>
    <t>河北昌鸿建筑安装工程有限公司</t>
  </si>
  <si>
    <t>911309836992376413</t>
  </si>
  <si>
    <t>03040916029</t>
  </si>
  <si>
    <t>河北省魏县建筑安装有限责任公司</t>
  </si>
  <si>
    <t>911304347387420940</t>
  </si>
  <si>
    <t>03040916030</t>
  </si>
  <si>
    <t>03040916031</t>
  </si>
  <si>
    <t>江苏福业建设工程有限公司</t>
  </si>
  <si>
    <t>91320682MA1</t>
  </si>
  <si>
    <t>03040916032</t>
  </si>
  <si>
    <t>911304346973702481</t>
  </si>
  <si>
    <t>03040916033</t>
  </si>
  <si>
    <t>中通建工城建集团有限公司</t>
  </si>
  <si>
    <t>911301005518604100</t>
  </si>
  <si>
    <t>十月</t>
  </si>
  <si>
    <t>03040916034</t>
  </si>
  <si>
    <t>邯郸市超岭房地产开发有限公司</t>
  </si>
  <si>
    <t>911304346741948253</t>
  </si>
  <si>
    <t>03040916035</t>
  </si>
  <si>
    <t>邯郸鸿鑫建筑安装工程有限公司</t>
  </si>
  <si>
    <t>91130425069431730A</t>
  </si>
  <si>
    <t>03040916036</t>
  </si>
  <si>
    <t>魏县瑞锦房地产开发有限公司</t>
  </si>
  <si>
    <t>91130434MA0G2X2B57</t>
  </si>
  <si>
    <t>03040916037</t>
  </si>
  <si>
    <t>河北发瑞建筑工程有限公司</t>
  </si>
  <si>
    <t>91130434MA0EWKYK9N</t>
  </si>
  <si>
    <t>03040916038</t>
  </si>
  <si>
    <t>河北兆帆房地产开发有限公司</t>
  </si>
  <si>
    <t>91130434MA08KENT5T</t>
  </si>
  <si>
    <t>03040916039</t>
  </si>
  <si>
    <t>03040916040</t>
  </si>
  <si>
    <t>河北科工建设集团有限公司</t>
  </si>
  <si>
    <t>911301001043203599</t>
  </si>
  <si>
    <t>03040916041</t>
  </si>
  <si>
    <t>魏县通天房地产开发有限公司</t>
  </si>
  <si>
    <t>91130434083759847P</t>
  </si>
  <si>
    <t>03040916042</t>
  </si>
  <si>
    <t>填表须知：为提高工作效率，避免重复工作，各单位在填报《年度涉企行政检查计划清单》时按照要求填报。
一、严格按照表格内容填报，根据《涉企行政检查频次限制性清单》填报计划，切勿漏项或更改条目内容。
二、执法单位/执法单位编码：登录“邯郸执法”平台--基础数据管理模块--执法部门库查询本单位名称和执法单位编码。
三、监管对象所属领域按照国民经济行业分类填报，如采矿业、制造业、建筑业、批发和零售业等（网上搜索即可）。
四、如若对同一企业列入两次及以上检查计划的，则分为多条进行填报，选择时间月份。
五、须填报计划执法人员两名、法规科室联络员和承办科室联络员姓名、执法证号及联系方式，以备统筹合并执法计划。
六、各地以县（市、区）为单位报汇总表，勿单独报表。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</si>
</sst>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7">
    <font>
      <sz val="12"/>
      <name val="宋体"/>
      <charset val="134"/>
    </font>
    <font>
      <sz val="12"/>
      <name val="仿宋_GB2312"/>
      <charset val="134"/>
    </font>
    <font>
      <b/>
      <sz val="22"/>
      <name val="方正小标宋_GBK"/>
      <charset val="134"/>
    </font>
    <font>
      <sz val="18"/>
      <name val="仿宋_GB2312"/>
      <charset val="134"/>
    </font>
    <font>
      <b/>
      <sz val="16"/>
      <name val="方正仿宋_GBK"/>
      <charset val="134"/>
    </font>
    <font>
      <sz val="12"/>
      <name val="Times New Roman"/>
      <charset val="0"/>
    </font>
    <font>
      <sz val="14"/>
      <color rgb="FF606266"/>
      <name val="Helvetica"/>
      <charset val="134"/>
    </font>
    <font>
      <sz val="14"/>
      <name val="宋体"/>
      <charset val="0"/>
    </font>
    <font>
      <sz val="16"/>
      <name val="宋体"/>
      <charset val="134"/>
    </font>
    <font>
      <sz val="16"/>
      <name val="宋体"/>
      <charset val="0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  <scheme val="minor"/>
    </font>
    <font>
      <sz val="10"/>
      <color indexed="8"/>
      <name val="Arial"/>
      <charset val="134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3" fillId="3" borderId="1" xfId="0" applyFont="1" applyFill="1" applyBorder="1" applyAlignment="1"/>
    <xf numFmtId="0" fontId="13" fillId="4" borderId="6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7" xfId="0" applyFont="1" applyBorder="1" applyAlignment="1"/>
    <xf numFmtId="0" fontId="8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4"/>
  <sheetViews>
    <sheetView tabSelected="1" zoomScale="55" zoomScaleNormal="55" workbookViewId="0">
      <pane ySplit="3" topLeftCell="A4" activePane="bottomLeft" state="frozen"/>
      <selection/>
      <selection pane="bottomLeft" activeCell="C47" sqref="C47"/>
    </sheetView>
  </sheetViews>
  <sheetFormatPr defaultColWidth="9" defaultRowHeight="14.25"/>
  <cols>
    <col min="1" max="1" width="7.125" style="2" customWidth="1"/>
    <col min="2" max="2" width="19.8916666666667" style="2" customWidth="1"/>
    <col min="3" max="3" width="27.125" style="2" customWidth="1"/>
    <col min="4" max="4" width="40.225" style="2" customWidth="1"/>
    <col min="5" max="6" width="25.375" style="2" customWidth="1"/>
    <col min="7" max="7" width="17.6166666666667" style="3" customWidth="1"/>
    <col min="8" max="8" width="19.6666666666667" style="2" customWidth="1"/>
    <col min="9" max="9" width="26.125" style="2" customWidth="1"/>
    <col min="10" max="10" width="28.8583333333333" style="2" customWidth="1"/>
    <col min="11" max="11" width="20" style="2" customWidth="1"/>
    <col min="12" max="12" width="26" style="2" customWidth="1"/>
    <col min="13" max="13" width="28.625" style="2" customWidth="1"/>
    <col min="14" max="17" width="28.5" style="2" customWidth="1"/>
    <col min="18" max="16384" width="9" style="2"/>
  </cols>
  <sheetData>
    <row r="1" ht="71" customHeight="1" spans="1:17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0" customHeight="1" spans="1:17">
      <c r="A2" s="6"/>
      <c r="B2" s="7" t="s">
        <v>1</v>
      </c>
      <c r="C2" s="7"/>
      <c r="D2" s="6"/>
      <c r="E2" s="6"/>
      <c r="F2" s="7" t="s">
        <v>2</v>
      </c>
      <c r="G2" s="8"/>
      <c r="H2" s="9"/>
      <c r="I2" s="9"/>
      <c r="J2" s="7" t="s">
        <v>3</v>
      </c>
      <c r="K2" s="7"/>
      <c r="L2" s="30"/>
      <c r="M2" s="9"/>
      <c r="N2" s="6"/>
      <c r="O2" s="6"/>
      <c r="P2" s="6"/>
      <c r="Q2" s="33"/>
    </row>
    <row r="3" ht="36" customHeight="1" spans="1:17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1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0" t="s">
        <v>20</v>
      </c>
    </row>
    <row r="4" ht="40" customHeight="1" spans="1:17">
      <c r="A4" s="12">
        <v>1</v>
      </c>
      <c r="B4" s="13">
        <v>13043413</v>
      </c>
      <c r="C4" s="14" t="s">
        <v>21</v>
      </c>
      <c r="D4" s="15" t="s">
        <v>22</v>
      </c>
      <c r="E4" s="16" t="s">
        <v>23</v>
      </c>
      <c r="F4" s="17" t="s">
        <v>24</v>
      </c>
      <c r="G4" s="18" t="s">
        <v>25</v>
      </c>
      <c r="H4" s="16" t="s">
        <v>26</v>
      </c>
      <c r="I4" s="31" t="s">
        <v>27</v>
      </c>
      <c r="J4" s="26">
        <v>15831828683</v>
      </c>
      <c r="K4" s="16" t="s">
        <v>28</v>
      </c>
      <c r="L4" s="31" t="s">
        <v>29</v>
      </c>
      <c r="M4" s="26">
        <v>13472012858</v>
      </c>
      <c r="N4" s="32" t="s">
        <v>30</v>
      </c>
      <c r="O4" s="12">
        <v>3396012</v>
      </c>
      <c r="P4" s="32" t="s">
        <v>30</v>
      </c>
      <c r="Q4" s="12">
        <v>3396012</v>
      </c>
    </row>
    <row r="5" ht="40" customHeight="1" spans="1:17">
      <c r="A5" s="12">
        <v>2</v>
      </c>
      <c r="B5" s="13">
        <v>13043413</v>
      </c>
      <c r="C5" s="14" t="s">
        <v>21</v>
      </c>
      <c r="D5" s="19" t="s">
        <v>31</v>
      </c>
      <c r="E5" s="16" t="s">
        <v>23</v>
      </c>
      <c r="F5" s="20" t="s">
        <v>32</v>
      </c>
      <c r="G5" s="21" t="s">
        <v>33</v>
      </c>
      <c r="H5" s="16" t="s">
        <v>26</v>
      </c>
      <c r="I5" s="31" t="s">
        <v>27</v>
      </c>
      <c r="J5" s="26">
        <v>15831828683</v>
      </c>
      <c r="K5" s="16" t="s">
        <v>28</v>
      </c>
      <c r="L5" s="31" t="s">
        <v>29</v>
      </c>
      <c r="M5" s="26">
        <v>13472012858</v>
      </c>
      <c r="N5" s="32" t="s">
        <v>30</v>
      </c>
      <c r="O5" s="12">
        <v>3396012</v>
      </c>
      <c r="P5" s="32" t="s">
        <v>30</v>
      </c>
      <c r="Q5" s="12">
        <v>3396012</v>
      </c>
    </row>
    <row r="6" ht="40" customHeight="1" spans="1:17">
      <c r="A6" s="12">
        <v>3</v>
      </c>
      <c r="B6" s="13">
        <v>13043413</v>
      </c>
      <c r="C6" s="14" t="s">
        <v>21</v>
      </c>
      <c r="D6" s="22" t="s">
        <v>34</v>
      </c>
      <c r="E6" s="16" t="s">
        <v>23</v>
      </c>
      <c r="F6" s="20" t="s">
        <v>35</v>
      </c>
      <c r="G6" s="21" t="s">
        <v>36</v>
      </c>
      <c r="H6" s="16" t="s">
        <v>26</v>
      </c>
      <c r="I6" s="31" t="s">
        <v>27</v>
      </c>
      <c r="J6" s="26">
        <v>15831828683</v>
      </c>
      <c r="K6" s="16" t="s">
        <v>28</v>
      </c>
      <c r="L6" s="31" t="s">
        <v>29</v>
      </c>
      <c r="M6" s="26">
        <v>13472012858</v>
      </c>
      <c r="N6" s="32" t="s">
        <v>30</v>
      </c>
      <c r="O6" s="12">
        <v>3396012</v>
      </c>
      <c r="P6" s="32" t="s">
        <v>30</v>
      </c>
      <c r="Q6" s="12">
        <v>3396012</v>
      </c>
    </row>
    <row r="7" ht="40" customHeight="1" spans="1:17">
      <c r="A7" s="12">
        <v>4</v>
      </c>
      <c r="B7" s="13">
        <v>13043413</v>
      </c>
      <c r="C7" s="14" t="s">
        <v>21</v>
      </c>
      <c r="D7" s="22" t="s">
        <v>37</v>
      </c>
      <c r="E7" s="16" t="s">
        <v>23</v>
      </c>
      <c r="F7" s="20" t="s">
        <v>38</v>
      </c>
      <c r="G7" s="21" t="s">
        <v>25</v>
      </c>
      <c r="H7" s="16" t="s">
        <v>26</v>
      </c>
      <c r="I7" s="31" t="s">
        <v>27</v>
      </c>
      <c r="J7" s="26">
        <v>15831828683</v>
      </c>
      <c r="K7" s="16" t="s">
        <v>28</v>
      </c>
      <c r="L7" s="31" t="s">
        <v>29</v>
      </c>
      <c r="M7" s="26">
        <v>13472012858</v>
      </c>
      <c r="N7" s="32" t="s">
        <v>30</v>
      </c>
      <c r="O7" s="12">
        <v>3396012</v>
      </c>
      <c r="P7" s="32" t="s">
        <v>30</v>
      </c>
      <c r="Q7" s="12">
        <v>3396012</v>
      </c>
    </row>
    <row r="8" ht="40" customHeight="1" spans="1:17">
      <c r="A8" s="12">
        <v>5</v>
      </c>
      <c r="B8" s="13">
        <v>13043413</v>
      </c>
      <c r="C8" s="14" t="s">
        <v>21</v>
      </c>
      <c r="D8" s="15" t="s">
        <v>39</v>
      </c>
      <c r="E8" s="16" t="s">
        <v>23</v>
      </c>
      <c r="F8" s="17" t="s">
        <v>40</v>
      </c>
      <c r="G8" s="21" t="s">
        <v>41</v>
      </c>
      <c r="H8" s="16" t="s">
        <v>26</v>
      </c>
      <c r="I8" s="31" t="s">
        <v>27</v>
      </c>
      <c r="J8" s="26">
        <v>15831828683</v>
      </c>
      <c r="K8" s="16" t="s">
        <v>28</v>
      </c>
      <c r="L8" s="31" t="s">
        <v>29</v>
      </c>
      <c r="M8" s="26">
        <v>13472012858</v>
      </c>
      <c r="N8" s="32" t="s">
        <v>30</v>
      </c>
      <c r="O8" s="12">
        <v>3396012</v>
      </c>
      <c r="P8" s="32" t="s">
        <v>30</v>
      </c>
      <c r="Q8" s="12">
        <v>3396012</v>
      </c>
    </row>
    <row r="9" ht="40" customHeight="1" spans="1:17">
      <c r="A9" s="12">
        <v>6</v>
      </c>
      <c r="B9" s="13">
        <v>13043413</v>
      </c>
      <c r="C9" s="14" t="s">
        <v>21</v>
      </c>
      <c r="D9" s="17" t="s">
        <v>42</v>
      </c>
      <c r="E9" s="16" t="s">
        <v>23</v>
      </c>
      <c r="F9" s="17" t="s">
        <v>43</v>
      </c>
      <c r="G9" s="21" t="s">
        <v>44</v>
      </c>
      <c r="H9" s="16" t="s">
        <v>26</v>
      </c>
      <c r="I9" s="31" t="s">
        <v>27</v>
      </c>
      <c r="J9" s="26">
        <v>15831828683</v>
      </c>
      <c r="K9" s="16" t="s">
        <v>28</v>
      </c>
      <c r="L9" s="31" t="s">
        <v>29</v>
      </c>
      <c r="M9" s="26">
        <v>13472012858</v>
      </c>
      <c r="N9" s="32" t="s">
        <v>30</v>
      </c>
      <c r="O9" s="12">
        <v>3396012</v>
      </c>
      <c r="P9" s="32" t="s">
        <v>30</v>
      </c>
      <c r="Q9" s="12">
        <v>3396012</v>
      </c>
    </row>
    <row r="10" ht="40" customHeight="1" spans="1:17">
      <c r="A10" s="12">
        <v>7</v>
      </c>
      <c r="B10" s="13">
        <v>13043413</v>
      </c>
      <c r="C10" s="14" t="s">
        <v>21</v>
      </c>
      <c r="D10" s="15" t="s">
        <v>45</v>
      </c>
      <c r="E10" s="16" t="s">
        <v>23</v>
      </c>
      <c r="F10" s="17" t="s">
        <v>46</v>
      </c>
      <c r="G10" s="21" t="s">
        <v>36</v>
      </c>
      <c r="H10" s="16" t="s">
        <v>26</v>
      </c>
      <c r="I10" s="31" t="s">
        <v>27</v>
      </c>
      <c r="J10" s="26">
        <v>15831828683</v>
      </c>
      <c r="K10" s="16" t="s">
        <v>28</v>
      </c>
      <c r="L10" s="31" t="s">
        <v>29</v>
      </c>
      <c r="M10" s="26">
        <v>13472012858</v>
      </c>
      <c r="N10" s="32" t="s">
        <v>30</v>
      </c>
      <c r="O10" s="12">
        <v>3396012</v>
      </c>
      <c r="P10" s="32" t="s">
        <v>30</v>
      </c>
      <c r="Q10" s="12">
        <v>3396012</v>
      </c>
    </row>
    <row r="11" ht="40" customHeight="1" spans="1:17">
      <c r="A11" s="12">
        <v>8</v>
      </c>
      <c r="B11" s="13">
        <v>13043413</v>
      </c>
      <c r="C11" s="14" t="s">
        <v>21</v>
      </c>
      <c r="D11" s="15" t="s">
        <v>47</v>
      </c>
      <c r="E11" s="16" t="s">
        <v>23</v>
      </c>
      <c r="F11" s="17" t="s">
        <v>48</v>
      </c>
      <c r="G11" s="21" t="s">
        <v>41</v>
      </c>
      <c r="H11" s="16" t="s">
        <v>26</v>
      </c>
      <c r="I11" s="31" t="s">
        <v>27</v>
      </c>
      <c r="J11" s="26">
        <v>15831828683</v>
      </c>
      <c r="K11" s="16" t="s">
        <v>28</v>
      </c>
      <c r="L11" s="31" t="s">
        <v>29</v>
      </c>
      <c r="M11" s="26">
        <v>13472012858</v>
      </c>
      <c r="N11" s="32" t="s">
        <v>30</v>
      </c>
      <c r="O11" s="12">
        <v>3396012</v>
      </c>
      <c r="P11" s="32" t="s">
        <v>30</v>
      </c>
      <c r="Q11" s="12">
        <v>3396012</v>
      </c>
    </row>
    <row r="12" ht="40" customHeight="1" spans="1:17">
      <c r="A12" s="12">
        <v>9</v>
      </c>
      <c r="B12" s="13">
        <v>13043413</v>
      </c>
      <c r="C12" s="14" t="s">
        <v>21</v>
      </c>
      <c r="D12" s="15" t="s">
        <v>49</v>
      </c>
      <c r="E12" s="16" t="s">
        <v>23</v>
      </c>
      <c r="F12" s="34" t="s">
        <v>50</v>
      </c>
      <c r="G12" s="21" t="s">
        <v>44</v>
      </c>
      <c r="H12" s="16" t="s">
        <v>51</v>
      </c>
      <c r="I12" s="31" t="s">
        <v>52</v>
      </c>
      <c r="J12" s="26">
        <v>15132055332</v>
      </c>
      <c r="K12" s="16" t="s">
        <v>53</v>
      </c>
      <c r="L12" s="31" t="s">
        <v>54</v>
      </c>
      <c r="M12" s="26">
        <v>15713301335</v>
      </c>
      <c r="N12" s="32" t="s">
        <v>30</v>
      </c>
      <c r="O12" s="12">
        <v>3396012</v>
      </c>
      <c r="P12" s="32" t="s">
        <v>30</v>
      </c>
      <c r="Q12" s="12">
        <v>3396012</v>
      </c>
    </row>
    <row r="13" ht="40" customHeight="1" spans="1:17">
      <c r="A13" s="12">
        <v>10</v>
      </c>
      <c r="B13" s="13">
        <v>13043413</v>
      </c>
      <c r="C13" s="14" t="s">
        <v>21</v>
      </c>
      <c r="D13" s="23" t="s">
        <v>55</v>
      </c>
      <c r="E13" s="16" t="s">
        <v>23</v>
      </c>
      <c r="F13" s="24" t="s">
        <v>56</v>
      </c>
      <c r="G13" s="25" t="s">
        <v>25</v>
      </c>
      <c r="H13" s="16" t="s">
        <v>51</v>
      </c>
      <c r="I13" s="31" t="s">
        <v>52</v>
      </c>
      <c r="J13" s="26">
        <v>15132055332</v>
      </c>
      <c r="K13" s="16" t="s">
        <v>53</v>
      </c>
      <c r="L13" s="31" t="s">
        <v>54</v>
      </c>
      <c r="M13" s="26">
        <v>15713301335</v>
      </c>
      <c r="N13" s="32" t="s">
        <v>30</v>
      </c>
      <c r="O13" s="12">
        <v>3396012</v>
      </c>
      <c r="P13" s="32" t="s">
        <v>30</v>
      </c>
      <c r="Q13" s="12">
        <v>3396012</v>
      </c>
    </row>
    <row r="14" ht="40" customHeight="1" spans="1:17">
      <c r="A14" s="12">
        <v>11</v>
      </c>
      <c r="B14" s="13">
        <v>13043413</v>
      </c>
      <c r="C14" s="14" t="s">
        <v>21</v>
      </c>
      <c r="D14" s="15" t="s">
        <v>57</v>
      </c>
      <c r="E14" s="16" t="s">
        <v>23</v>
      </c>
      <c r="F14" s="17" t="s">
        <v>58</v>
      </c>
      <c r="G14" s="25" t="s">
        <v>25</v>
      </c>
      <c r="H14" s="16" t="s">
        <v>51</v>
      </c>
      <c r="I14" s="31" t="s">
        <v>52</v>
      </c>
      <c r="J14" s="26">
        <v>15132055332</v>
      </c>
      <c r="K14" s="16" t="s">
        <v>53</v>
      </c>
      <c r="L14" s="31" t="s">
        <v>54</v>
      </c>
      <c r="M14" s="26">
        <v>15713301335</v>
      </c>
      <c r="N14" s="32" t="s">
        <v>30</v>
      </c>
      <c r="O14" s="12">
        <v>3396012</v>
      </c>
      <c r="P14" s="32" t="s">
        <v>30</v>
      </c>
      <c r="Q14" s="12">
        <v>3396012</v>
      </c>
    </row>
    <row r="15" ht="40" customHeight="1" spans="1:17">
      <c r="A15" s="12">
        <v>12</v>
      </c>
      <c r="B15" s="13">
        <v>13043413</v>
      </c>
      <c r="C15" s="14" t="s">
        <v>21</v>
      </c>
      <c r="D15" s="15" t="s">
        <v>59</v>
      </c>
      <c r="E15" s="16" t="s">
        <v>23</v>
      </c>
      <c r="F15" s="15" t="s">
        <v>60</v>
      </c>
      <c r="G15" s="25" t="s">
        <v>41</v>
      </c>
      <c r="H15" s="16" t="s">
        <v>51</v>
      </c>
      <c r="I15" s="31" t="s">
        <v>52</v>
      </c>
      <c r="J15" s="26">
        <v>15132055332</v>
      </c>
      <c r="K15" s="16" t="s">
        <v>53</v>
      </c>
      <c r="L15" s="31" t="s">
        <v>54</v>
      </c>
      <c r="M15" s="26">
        <v>15713301335</v>
      </c>
      <c r="N15" s="32" t="s">
        <v>30</v>
      </c>
      <c r="O15" s="12">
        <v>3396012</v>
      </c>
      <c r="P15" s="32" t="s">
        <v>30</v>
      </c>
      <c r="Q15" s="12">
        <v>3396012</v>
      </c>
    </row>
    <row r="16" ht="40" customHeight="1" spans="1:17">
      <c r="A16" s="12">
        <v>13</v>
      </c>
      <c r="B16" s="13">
        <v>13043413</v>
      </c>
      <c r="C16" s="14" t="s">
        <v>21</v>
      </c>
      <c r="D16" s="15" t="s">
        <v>61</v>
      </c>
      <c r="E16" s="16" t="s">
        <v>23</v>
      </c>
      <c r="F16" s="15" t="s">
        <v>62</v>
      </c>
      <c r="G16" s="25" t="s">
        <v>44</v>
      </c>
      <c r="H16" s="16" t="s">
        <v>51</v>
      </c>
      <c r="I16" s="31" t="s">
        <v>52</v>
      </c>
      <c r="J16" s="26">
        <v>15132055332</v>
      </c>
      <c r="K16" s="16" t="s">
        <v>53</v>
      </c>
      <c r="L16" s="31" t="s">
        <v>54</v>
      </c>
      <c r="M16" s="26">
        <v>15713301335</v>
      </c>
      <c r="N16" s="32" t="s">
        <v>30</v>
      </c>
      <c r="O16" s="12">
        <v>3396012</v>
      </c>
      <c r="P16" s="32" t="s">
        <v>30</v>
      </c>
      <c r="Q16" s="12">
        <v>3396012</v>
      </c>
    </row>
    <row r="17" ht="40" customHeight="1" spans="1:17">
      <c r="A17" s="12">
        <v>14</v>
      </c>
      <c r="B17" s="13">
        <v>13043413</v>
      </c>
      <c r="C17" s="14" t="s">
        <v>21</v>
      </c>
      <c r="D17" s="15" t="s">
        <v>63</v>
      </c>
      <c r="E17" s="16" t="s">
        <v>23</v>
      </c>
      <c r="F17" s="17" t="s">
        <v>64</v>
      </c>
      <c r="G17" s="25" t="s">
        <v>25</v>
      </c>
      <c r="H17" s="16" t="s">
        <v>51</v>
      </c>
      <c r="I17" s="31" t="s">
        <v>52</v>
      </c>
      <c r="J17" s="26">
        <v>15132055332</v>
      </c>
      <c r="K17" s="16" t="s">
        <v>53</v>
      </c>
      <c r="L17" s="31" t="s">
        <v>54</v>
      </c>
      <c r="M17" s="26">
        <v>15713301335</v>
      </c>
      <c r="N17" s="32" t="s">
        <v>30</v>
      </c>
      <c r="O17" s="12">
        <v>3396012</v>
      </c>
      <c r="P17" s="32" t="s">
        <v>30</v>
      </c>
      <c r="Q17" s="12">
        <v>3396012</v>
      </c>
    </row>
    <row r="18" ht="40" customHeight="1" spans="1:17">
      <c r="A18" s="12">
        <v>15</v>
      </c>
      <c r="B18" s="13">
        <v>13043413</v>
      </c>
      <c r="C18" s="14" t="s">
        <v>21</v>
      </c>
      <c r="D18" s="15" t="s">
        <v>65</v>
      </c>
      <c r="E18" s="16" t="s">
        <v>23</v>
      </c>
      <c r="F18" s="17" t="s">
        <v>66</v>
      </c>
      <c r="G18" s="25" t="s">
        <v>41</v>
      </c>
      <c r="H18" s="16" t="s">
        <v>51</v>
      </c>
      <c r="I18" s="31" t="s">
        <v>52</v>
      </c>
      <c r="J18" s="26">
        <v>15132055332</v>
      </c>
      <c r="K18" s="16" t="s">
        <v>53</v>
      </c>
      <c r="L18" s="31" t="s">
        <v>54</v>
      </c>
      <c r="M18" s="26">
        <v>15713301335</v>
      </c>
      <c r="N18" s="32" t="s">
        <v>30</v>
      </c>
      <c r="O18" s="12">
        <v>3396012</v>
      </c>
      <c r="P18" s="32" t="s">
        <v>30</v>
      </c>
      <c r="Q18" s="12">
        <v>3396012</v>
      </c>
    </row>
    <row r="19" ht="40" customHeight="1" spans="1:17">
      <c r="A19" s="12">
        <v>16</v>
      </c>
      <c r="B19" s="13">
        <v>13043413</v>
      </c>
      <c r="C19" s="14" t="s">
        <v>21</v>
      </c>
      <c r="D19" s="15" t="s">
        <v>67</v>
      </c>
      <c r="E19" s="16" t="s">
        <v>23</v>
      </c>
      <c r="F19" s="17" t="s">
        <v>68</v>
      </c>
      <c r="G19" s="25" t="s">
        <v>44</v>
      </c>
      <c r="H19" s="16" t="s">
        <v>51</v>
      </c>
      <c r="I19" s="31" t="s">
        <v>52</v>
      </c>
      <c r="J19" s="26">
        <v>15132055332</v>
      </c>
      <c r="K19" s="16" t="s">
        <v>53</v>
      </c>
      <c r="L19" s="31" t="s">
        <v>54</v>
      </c>
      <c r="M19" s="26">
        <v>15713301335</v>
      </c>
      <c r="N19" s="32" t="s">
        <v>30</v>
      </c>
      <c r="O19" s="12">
        <v>3396012</v>
      </c>
      <c r="P19" s="32" t="s">
        <v>30</v>
      </c>
      <c r="Q19" s="12">
        <v>3396012</v>
      </c>
    </row>
    <row r="20" ht="40" customHeight="1" spans="1:17">
      <c r="A20" s="12">
        <v>17</v>
      </c>
      <c r="B20" s="13">
        <v>13043413</v>
      </c>
      <c r="C20" s="14" t="s">
        <v>21</v>
      </c>
      <c r="D20" s="17" t="s">
        <v>69</v>
      </c>
      <c r="E20" s="16" t="s">
        <v>23</v>
      </c>
      <c r="F20" s="17" t="s">
        <v>70</v>
      </c>
      <c r="G20" s="25" t="s">
        <v>44</v>
      </c>
      <c r="H20" s="26" t="s">
        <v>71</v>
      </c>
      <c r="I20" s="31" t="s">
        <v>72</v>
      </c>
      <c r="J20" s="26">
        <v>13785016351</v>
      </c>
      <c r="K20" s="26" t="s">
        <v>73</v>
      </c>
      <c r="L20" s="31" t="s">
        <v>74</v>
      </c>
      <c r="M20" s="25">
        <v>13932011939</v>
      </c>
      <c r="N20" s="32" t="s">
        <v>30</v>
      </c>
      <c r="O20" s="12">
        <v>3396012</v>
      </c>
      <c r="P20" s="32" t="s">
        <v>30</v>
      </c>
      <c r="Q20" s="12">
        <v>3396012</v>
      </c>
    </row>
    <row r="21" ht="40" customHeight="1" spans="1:17">
      <c r="A21" s="12">
        <v>18</v>
      </c>
      <c r="B21" s="13">
        <v>13043413</v>
      </c>
      <c r="C21" s="14" t="s">
        <v>21</v>
      </c>
      <c r="D21" s="15" t="s">
        <v>75</v>
      </c>
      <c r="E21" s="16" t="s">
        <v>23</v>
      </c>
      <c r="F21" s="17" t="s">
        <v>76</v>
      </c>
      <c r="G21" s="25" t="s">
        <v>44</v>
      </c>
      <c r="H21" s="26" t="s">
        <v>71</v>
      </c>
      <c r="I21" s="31" t="s">
        <v>77</v>
      </c>
      <c r="J21" s="26">
        <v>13785016351</v>
      </c>
      <c r="K21" s="26" t="s">
        <v>73</v>
      </c>
      <c r="L21" s="31" t="s">
        <v>74</v>
      </c>
      <c r="M21" s="25">
        <v>13932011939</v>
      </c>
      <c r="N21" s="32" t="s">
        <v>30</v>
      </c>
      <c r="O21" s="12">
        <v>3396012</v>
      </c>
      <c r="P21" s="32" t="s">
        <v>30</v>
      </c>
      <c r="Q21" s="12">
        <v>3396012</v>
      </c>
    </row>
    <row r="22" ht="40" customHeight="1" spans="1:17">
      <c r="A22" s="12">
        <v>19</v>
      </c>
      <c r="B22" s="13">
        <v>13043413</v>
      </c>
      <c r="C22" s="14" t="s">
        <v>21</v>
      </c>
      <c r="D22" s="15" t="s">
        <v>78</v>
      </c>
      <c r="E22" s="16" t="s">
        <v>23</v>
      </c>
      <c r="F22" s="17" t="s">
        <v>79</v>
      </c>
      <c r="G22" s="25" t="s">
        <v>41</v>
      </c>
      <c r="H22" s="26" t="s">
        <v>71</v>
      </c>
      <c r="I22" s="31" t="s">
        <v>80</v>
      </c>
      <c r="J22" s="26">
        <v>13785016351</v>
      </c>
      <c r="K22" s="26" t="s">
        <v>73</v>
      </c>
      <c r="L22" s="31" t="s">
        <v>74</v>
      </c>
      <c r="M22" s="25">
        <v>13932011939</v>
      </c>
      <c r="N22" s="32" t="s">
        <v>30</v>
      </c>
      <c r="O22" s="12">
        <v>3396012</v>
      </c>
      <c r="P22" s="32" t="s">
        <v>30</v>
      </c>
      <c r="Q22" s="12">
        <v>3396012</v>
      </c>
    </row>
    <row r="23" ht="40" customHeight="1" spans="1:17">
      <c r="A23" s="12">
        <v>20</v>
      </c>
      <c r="B23" s="13">
        <v>13043413</v>
      </c>
      <c r="C23" s="14" t="s">
        <v>21</v>
      </c>
      <c r="D23" s="15" t="s">
        <v>81</v>
      </c>
      <c r="E23" s="16" t="s">
        <v>23</v>
      </c>
      <c r="F23" s="17" t="s">
        <v>82</v>
      </c>
      <c r="G23" s="25" t="s">
        <v>41</v>
      </c>
      <c r="H23" s="26" t="s">
        <v>71</v>
      </c>
      <c r="I23" s="31" t="s">
        <v>83</v>
      </c>
      <c r="J23" s="26">
        <v>13785016351</v>
      </c>
      <c r="K23" s="26" t="s">
        <v>73</v>
      </c>
      <c r="L23" s="31" t="s">
        <v>74</v>
      </c>
      <c r="M23" s="25">
        <v>13932011939</v>
      </c>
      <c r="N23" s="32" t="s">
        <v>30</v>
      </c>
      <c r="O23" s="12">
        <v>3396012</v>
      </c>
      <c r="P23" s="32" t="s">
        <v>30</v>
      </c>
      <c r="Q23" s="12">
        <v>3396012</v>
      </c>
    </row>
    <row r="24" ht="40" customHeight="1" spans="1:17">
      <c r="A24" s="12">
        <v>21</v>
      </c>
      <c r="B24" s="13">
        <v>13043413</v>
      </c>
      <c r="C24" s="14" t="s">
        <v>21</v>
      </c>
      <c r="D24" s="15" t="s">
        <v>84</v>
      </c>
      <c r="E24" s="16" t="s">
        <v>23</v>
      </c>
      <c r="F24" s="17" t="s">
        <v>43</v>
      </c>
      <c r="G24" s="25" t="s">
        <v>44</v>
      </c>
      <c r="H24" s="26" t="s">
        <v>71</v>
      </c>
      <c r="I24" s="31" t="s">
        <v>85</v>
      </c>
      <c r="J24" s="26">
        <v>13785016351</v>
      </c>
      <c r="K24" s="26" t="s">
        <v>73</v>
      </c>
      <c r="L24" s="31" t="s">
        <v>74</v>
      </c>
      <c r="M24" s="25">
        <v>13932011939</v>
      </c>
      <c r="N24" s="32" t="s">
        <v>30</v>
      </c>
      <c r="O24" s="12">
        <v>3396012</v>
      </c>
      <c r="P24" s="32" t="s">
        <v>30</v>
      </c>
      <c r="Q24" s="12">
        <v>3396012</v>
      </c>
    </row>
    <row r="25" ht="40" customHeight="1" spans="1:17">
      <c r="A25" s="12">
        <v>22</v>
      </c>
      <c r="B25" s="13">
        <v>13043413</v>
      </c>
      <c r="C25" s="14" t="s">
        <v>21</v>
      </c>
      <c r="D25" s="15" t="s">
        <v>86</v>
      </c>
      <c r="E25" s="16" t="s">
        <v>23</v>
      </c>
      <c r="F25" s="17" t="s">
        <v>87</v>
      </c>
      <c r="G25" s="25" t="s">
        <v>25</v>
      </c>
      <c r="H25" s="26" t="s">
        <v>71</v>
      </c>
      <c r="I25" s="31" t="s">
        <v>88</v>
      </c>
      <c r="J25" s="26">
        <v>13785016351</v>
      </c>
      <c r="K25" s="26" t="s">
        <v>73</v>
      </c>
      <c r="L25" s="31" t="s">
        <v>74</v>
      </c>
      <c r="M25" s="25">
        <v>13932011939</v>
      </c>
      <c r="N25" s="32" t="s">
        <v>30</v>
      </c>
      <c r="O25" s="12">
        <v>3396012</v>
      </c>
      <c r="P25" s="32" t="s">
        <v>30</v>
      </c>
      <c r="Q25" s="12">
        <v>3396012</v>
      </c>
    </row>
    <row r="26" ht="40" customHeight="1" spans="1:17">
      <c r="A26" s="12">
        <v>23</v>
      </c>
      <c r="B26" s="13">
        <v>13043413</v>
      </c>
      <c r="C26" s="14" t="s">
        <v>21</v>
      </c>
      <c r="D26" s="15" t="s">
        <v>89</v>
      </c>
      <c r="E26" s="16" t="s">
        <v>23</v>
      </c>
      <c r="F26" s="17" t="s">
        <v>90</v>
      </c>
      <c r="G26" s="25" t="s">
        <v>44</v>
      </c>
      <c r="H26" s="26" t="s">
        <v>71</v>
      </c>
      <c r="I26" s="31" t="s">
        <v>91</v>
      </c>
      <c r="J26" s="26">
        <v>13785016351</v>
      </c>
      <c r="K26" s="26" t="s">
        <v>73</v>
      </c>
      <c r="L26" s="31" t="s">
        <v>74</v>
      </c>
      <c r="M26" s="25">
        <v>13932011939</v>
      </c>
      <c r="N26" s="32" t="s">
        <v>30</v>
      </c>
      <c r="O26" s="12">
        <v>3396012</v>
      </c>
      <c r="P26" s="32" t="s">
        <v>30</v>
      </c>
      <c r="Q26" s="12">
        <v>3396012</v>
      </c>
    </row>
    <row r="27" ht="40" customHeight="1" spans="1:17">
      <c r="A27" s="12">
        <v>24</v>
      </c>
      <c r="B27" s="13">
        <v>13043413</v>
      </c>
      <c r="C27" s="14" t="s">
        <v>21</v>
      </c>
      <c r="D27" s="15" t="s">
        <v>92</v>
      </c>
      <c r="E27" s="16" t="s">
        <v>23</v>
      </c>
      <c r="F27" s="34" t="s">
        <v>93</v>
      </c>
      <c r="G27" s="25" t="s">
        <v>94</v>
      </c>
      <c r="H27" s="26" t="s">
        <v>71</v>
      </c>
      <c r="I27" s="31" t="s">
        <v>95</v>
      </c>
      <c r="J27" s="26">
        <v>13785016351</v>
      </c>
      <c r="K27" s="26" t="s">
        <v>73</v>
      </c>
      <c r="L27" s="31" t="s">
        <v>74</v>
      </c>
      <c r="M27" s="25">
        <v>13932011939</v>
      </c>
      <c r="N27" s="32" t="s">
        <v>30</v>
      </c>
      <c r="O27" s="12">
        <v>3396012</v>
      </c>
      <c r="P27" s="32" t="s">
        <v>30</v>
      </c>
      <c r="Q27" s="12">
        <v>3396012</v>
      </c>
    </row>
    <row r="28" ht="40" customHeight="1" spans="1:17">
      <c r="A28" s="12">
        <v>25</v>
      </c>
      <c r="B28" s="13">
        <v>13043413</v>
      </c>
      <c r="C28" s="14" t="s">
        <v>21</v>
      </c>
      <c r="D28" s="15" t="s">
        <v>96</v>
      </c>
      <c r="E28" s="16" t="s">
        <v>23</v>
      </c>
      <c r="F28" s="17" t="s">
        <v>97</v>
      </c>
      <c r="G28" s="25" t="s">
        <v>98</v>
      </c>
      <c r="H28" s="26" t="s">
        <v>99</v>
      </c>
      <c r="I28" s="31" t="s">
        <v>100</v>
      </c>
      <c r="J28" s="26">
        <v>13832028408</v>
      </c>
      <c r="K28" s="26" t="s">
        <v>101</v>
      </c>
      <c r="L28" s="31" t="s">
        <v>102</v>
      </c>
      <c r="M28" s="25">
        <v>15630049997</v>
      </c>
      <c r="N28" s="32" t="s">
        <v>30</v>
      </c>
      <c r="O28" s="12">
        <v>3396012</v>
      </c>
      <c r="P28" s="32" t="s">
        <v>30</v>
      </c>
      <c r="Q28" s="12">
        <v>3396012</v>
      </c>
    </row>
    <row r="29" ht="40" customHeight="1" spans="1:17">
      <c r="A29" s="12">
        <v>26</v>
      </c>
      <c r="B29" s="13">
        <v>13043413</v>
      </c>
      <c r="C29" s="14" t="s">
        <v>21</v>
      </c>
      <c r="D29" s="15" t="s">
        <v>103</v>
      </c>
      <c r="E29" s="16" t="s">
        <v>23</v>
      </c>
      <c r="F29" s="17" t="s">
        <v>104</v>
      </c>
      <c r="G29" s="25" t="s">
        <v>105</v>
      </c>
      <c r="H29" s="26" t="s">
        <v>99</v>
      </c>
      <c r="I29" s="31" t="s">
        <v>106</v>
      </c>
      <c r="J29" s="26">
        <v>13832028408</v>
      </c>
      <c r="K29" s="26" t="s">
        <v>101</v>
      </c>
      <c r="L29" s="31" t="s">
        <v>102</v>
      </c>
      <c r="M29" s="25">
        <v>15630049997</v>
      </c>
      <c r="N29" s="32" t="s">
        <v>30</v>
      </c>
      <c r="O29" s="12">
        <v>3396012</v>
      </c>
      <c r="P29" s="32" t="s">
        <v>30</v>
      </c>
      <c r="Q29" s="12">
        <v>3396012</v>
      </c>
    </row>
    <row r="30" ht="40" customHeight="1" spans="1:17">
      <c r="A30" s="12">
        <v>27</v>
      </c>
      <c r="B30" s="13">
        <v>13043413</v>
      </c>
      <c r="C30" s="14" t="s">
        <v>21</v>
      </c>
      <c r="D30" s="15" t="s">
        <v>107</v>
      </c>
      <c r="E30" s="16" t="s">
        <v>23</v>
      </c>
      <c r="F30" s="17" t="s">
        <v>108</v>
      </c>
      <c r="G30" s="25" t="s">
        <v>41</v>
      </c>
      <c r="H30" s="26" t="s">
        <v>99</v>
      </c>
      <c r="I30" s="31" t="s">
        <v>109</v>
      </c>
      <c r="J30" s="26">
        <v>13832028408</v>
      </c>
      <c r="K30" s="26" t="s">
        <v>101</v>
      </c>
      <c r="L30" s="31" t="s">
        <v>102</v>
      </c>
      <c r="M30" s="25">
        <v>15630049997</v>
      </c>
      <c r="N30" s="32" t="s">
        <v>30</v>
      </c>
      <c r="O30" s="12">
        <v>3396012</v>
      </c>
      <c r="P30" s="32" t="s">
        <v>30</v>
      </c>
      <c r="Q30" s="12">
        <v>3396012</v>
      </c>
    </row>
    <row r="31" ht="40" customHeight="1" spans="1:17">
      <c r="A31" s="12">
        <v>28</v>
      </c>
      <c r="B31" s="13">
        <v>13043413</v>
      </c>
      <c r="C31" s="14" t="s">
        <v>21</v>
      </c>
      <c r="D31" s="15" t="s">
        <v>110</v>
      </c>
      <c r="E31" s="16" t="s">
        <v>23</v>
      </c>
      <c r="F31" s="17" t="s">
        <v>111</v>
      </c>
      <c r="G31" s="25" t="s">
        <v>44</v>
      </c>
      <c r="H31" s="26" t="s">
        <v>99</v>
      </c>
      <c r="I31" s="31" t="s">
        <v>112</v>
      </c>
      <c r="J31" s="26">
        <v>13832028408</v>
      </c>
      <c r="K31" s="26" t="s">
        <v>101</v>
      </c>
      <c r="L31" s="31" t="s">
        <v>102</v>
      </c>
      <c r="M31" s="25">
        <v>15630049997</v>
      </c>
      <c r="N31" s="32" t="s">
        <v>30</v>
      </c>
      <c r="O31" s="12">
        <v>3396012</v>
      </c>
      <c r="P31" s="32" t="s">
        <v>30</v>
      </c>
      <c r="Q31" s="12">
        <v>3396012</v>
      </c>
    </row>
    <row r="32" ht="40" customHeight="1" spans="1:17">
      <c r="A32" s="12">
        <v>29</v>
      </c>
      <c r="B32" s="13">
        <v>13043413</v>
      </c>
      <c r="C32" s="14" t="s">
        <v>21</v>
      </c>
      <c r="D32" s="27" t="s">
        <v>113</v>
      </c>
      <c r="E32" s="16" t="s">
        <v>23</v>
      </c>
      <c r="F32" s="17" t="s">
        <v>114</v>
      </c>
      <c r="G32" s="25" t="s">
        <v>44</v>
      </c>
      <c r="H32" s="26" t="s">
        <v>99</v>
      </c>
      <c r="I32" s="31" t="s">
        <v>115</v>
      </c>
      <c r="J32" s="26">
        <v>13832028408</v>
      </c>
      <c r="K32" s="26" t="s">
        <v>101</v>
      </c>
      <c r="L32" s="31" t="s">
        <v>102</v>
      </c>
      <c r="M32" s="25">
        <v>15630049997</v>
      </c>
      <c r="N32" s="32" t="s">
        <v>30</v>
      </c>
      <c r="O32" s="12">
        <v>3396012</v>
      </c>
      <c r="P32" s="32" t="s">
        <v>30</v>
      </c>
      <c r="Q32" s="12">
        <v>3396012</v>
      </c>
    </row>
    <row r="33" ht="40" customHeight="1" spans="1:17">
      <c r="A33" s="12">
        <v>30</v>
      </c>
      <c r="B33" s="13">
        <v>13043413</v>
      </c>
      <c r="C33" s="14" t="s">
        <v>21</v>
      </c>
      <c r="D33" s="27" t="s">
        <v>116</v>
      </c>
      <c r="E33" s="16" t="s">
        <v>23</v>
      </c>
      <c r="F33" s="34" t="s">
        <v>117</v>
      </c>
      <c r="G33" s="25" t="s">
        <v>94</v>
      </c>
      <c r="H33" s="26" t="s">
        <v>99</v>
      </c>
      <c r="I33" s="31" t="s">
        <v>118</v>
      </c>
      <c r="J33" s="26">
        <v>13832028408</v>
      </c>
      <c r="K33" s="26" t="s">
        <v>101</v>
      </c>
      <c r="L33" s="31" t="s">
        <v>102</v>
      </c>
      <c r="M33" s="25">
        <v>15630049997</v>
      </c>
      <c r="N33" s="32" t="s">
        <v>30</v>
      </c>
      <c r="O33" s="12">
        <v>3396012</v>
      </c>
      <c r="P33" s="32" t="s">
        <v>30</v>
      </c>
      <c r="Q33" s="12">
        <v>3396012</v>
      </c>
    </row>
    <row r="34" ht="40" customHeight="1" spans="1:17">
      <c r="A34" s="12">
        <v>31</v>
      </c>
      <c r="B34" s="13">
        <v>13043413</v>
      </c>
      <c r="C34" s="14" t="s">
        <v>21</v>
      </c>
      <c r="D34" s="27" t="s">
        <v>119</v>
      </c>
      <c r="E34" s="16" t="s">
        <v>23</v>
      </c>
      <c r="F34" s="17" t="s">
        <v>120</v>
      </c>
      <c r="G34" s="25" t="s">
        <v>98</v>
      </c>
      <c r="H34" s="26" t="s">
        <v>99</v>
      </c>
      <c r="I34" s="31" t="s">
        <v>121</v>
      </c>
      <c r="J34" s="26">
        <v>13832028408</v>
      </c>
      <c r="K34" s="26" t="s">
        <v>101</v>
      </c>
      <c r="L34" s="31" t="s">
        <v>102</v>
      </c>
      <c r="M34" s="25">
        <v>15630049997</v>
      </c>
      <c r="N34" s="32" t="s">
        <v>30</v>
      </c>
      <c r="O34" s="12">
        <v>3396012</v>
      </c>
      <c r="P34" s="32" t="s">
        <v>30</v>
      </c>
      <c r="Q34" s="12">
        <v>3396012</v>
      </c>
    </row>
    <row r="35" ht="40" customHeight="1" spans="1:17">
      <c r="A35" s="12">
        <v>32</v>
      </c>
      <c r="B35" s="13">
        <v>13043413</v>
      </c>
      <c r="C35" s="14" t="s">
        <v>21</v>
      </c>
      <c r="D35" s="27" t="s">
        <v>122</v>
      </c>
      <c r="E35" s="16" t="s">
        <v>23</v>
      </c>
      <c r="F35" s="17" t="s">
        <v>123</v>
      </c>
      <c r="G35" s="25" t="s">
        <v>44</v>
      </c>
      <c r="H35" s="26" t="s">
        <v>99</v>
      </c>
      <c r="I35" s="31" t="s">
        <v>124</v>
      </c>
      <c r="J35" s="26">
        <v>13832028408</v>
      </c>
      <c r="K35" s="26" t="s">
        <v>101</v>
      </c>
      <c r="L35" s="31" t="s">
        <v>102</v>
      </c>
      <c r="M35" s="25">
        <v>15630049997</v>
      </c>
      <c r="N35" s="32" t="s">
        <v>30</v>
      </c>
      <c r="O35" s="12">
        <v>3396012</v>
      </c>
      <c r="P35" s="32" t="s">
        <v>30</v>
      </c>
      <c r="Q35" s="12">
        <v>3396012</v>
      </c>
    </row>
    <row r="36" ht="40" customHeight="1" spans="1:17">
      <c r="A36" s="12">
        <v>33</v>
      </c>
      <c r="B36" s="13">
        <v>13043413</v>
      </c>
      <c r="C36" s="14" t="s">
        <v>21</v>
      </c>
      <c r="D36" s="27" t="s">
        <v>125</v>
      </c>
      <c r="E36" s="16" t="s">
        <v>23</v>
      </c>
      <c r="F36" s="17" t="s">
        <v>126</v>
      </c>
      <c r="G36" s="25" t="s">
        <v>98</v>
      </c>
      <c r="H36" s="26" t="s">
        <v>99</v>
      </c>
      <c r="I36" s="31" t="s">
        <v>127</v>
      </c>
      <c r="J36" s="26">
        <v>13832028408</v>
      </c>
      <c r="K36" s="26" t="s">
        <v>101</v>
      </c>
      <c r="L36" s="31" t="s">
        <v>102</v>
      </c>
      <c r="M36" s="25">
        <v>15630049997</v>
      </c>
      <c r="N36" s="32" t="s">
        <v>30</v>
      </c>
      <c r="O36" s="12">
        <v>3396012</v>
      </c>
      <c r="P36" s="32" t="s">
        <v>30</v>
      </c>
      <c r="Q36" s="12">
        <v>3396012</v>
      </c>
    </row>
    <row r="37" ht="40" customHeight="1" spans="1:17">
      <c r="A37" s="12">
        <v>34</v>
      </c>
      <c r="B37" s="13">
        <v>13043413</v>
      </c>
      <c r="C37" s="14" t="s">
        <v>21</v>
      </c>
      <c r="D37" s="27" t="s">
        <v>128</v>
      </c>
      <c r="E37" s="16" t="s">
        <v>23</v>
      </c>
      <c r="F37" s="34" t="s">
        <v>129</v>
      </c>
      <c r="G37" s="25" t="s">
        <v>41</v>
      </c>
      <c r="H37" s="26" t="s">
        <v>99</v>
      </c>
      <c r="I37" s="31" t="s">
        <v>130</v>
      </c>
      <c r="J37" s="26">
        <v>13832028408</v>
      </c>
      <c r="K37" s="26" t="s">
        <v>101</v>
      </c>
      <c r="L37" s="31" t="s">
        <v>102</v>
      </c>
      <c r="M37" s="25">
        <v>15630049997</v>
      </c>
      <c r="N37" s="32" t="s">
        <v>30</v>
      </c>
      <c r="O37" s="12">
        <v>3396012</v>
      </c>
      <c r="P37" s="32" t="s">
        <v>30</v>
      </c>
      <c r="Q37" s="12">
        <v>3396012</v>
      </c>
    </row>
    <row r="38" ht="40" customHeight="1" spans="1:17">
      <c r="A38" s="12">
        <v>35</v>
      </c>
      <c r="B38" s="13">
        <v>13043413</v>
      </c>
      <c r="C38" s="14" t="s">
        <v>21</v>
      </c>
      <c r="D38" s="28" t="s">
        <v>131</v>
      </c>
      <c r="E38" s="16" t="s">
        <v>23</v>
      </c>
      <c r="F38" s="34" t="s">
        <v>132</v>
      </c>
      <c r="G38" s="25" t="s">
        <v>98</v>
      </c>
      <c r="H38" s="26" t="s">
        <v>99</v>
      </c>
      <c r="I38" s="31" t="s">
        <v>133</v>
      </c>
      <c r="J38" s="26">
        <v>13832028408</v>
      </c>
      <c r="K38" s="26" t="s">
        <v>101</v>
      </c>
      <c r="L38" s="31" t="s">
        <v>102</v>
      </c>
      <c r="M38" s="25">
        <v>15630049997</v>
      </c>
      <c r="N38" s="32" t="s">
        <v>30</v>
      </c>
      <c r="O38" s="12">
        <v>3396012</v>
      </c>
      <c r="P38" s="32" t="s">
        <v>30</v>
      </c>
      <c r="Q38" s="12">
        <v>3396012</v>
      </c>
    </row>
    <row r="39" ht="40" customHeight="1" spans="1:17">
      <c r="A39" s="12">
        <v>36</v>
      </c>
      <c r="B39" s="13">
        <v>13043413</v>
      </c>
      <c r="C39" s="14" t="s">
        <v>21</v>
      </c>
      <c r="D39" s="22" t="s">
        <v>31</v>
      </c>
      <c r="E39" s="16" t="s">
        <v>23</v>
      </c>
      <c r="F39" s="17" t="s">
        <v>32</v>
      </c>
      <c r="G39" s="25" t="s">
        <v>94</v>
      </c>
      <c r="H39" s="26" t="s">
        <v>99</v>
      </c>
      <c r="I39" s="31" t="s">
        <v>134</v>
      </c>
      <c r="J39" s="26">
        <v>13832028408</v>
      </c>
      <c r="K39" s="26" t="s">
        <v>101</v>
      </c>
      <c r="L39" s="31" t="s">
        <v>102</v>
      </c>
      <c r="M39" s="25">
        <v>15630049997</v>
      </c>
      <c r="N39" s="32" t="s">
        <v>30</v>
      </c>
      <c r="O39" s="12">
        <v>3396012</v>
      </c>
      <c r="P39" s="32" t="s">
        <v>30</v>
      </c>
      <c r="Q39" s="12">
        <v>3396012</v>
      </c>
    </row>
    <row r="40" ht="40" customHeight="1" spans="1:17">
      <c r="A40" s="12">
        <v>37</v>
      </c>
      <c r="B40" s="13">
        <v>13043413</v>
      </c>
      <c r="C40" s="14" t="s">
        <v>21</v>
      </c>
      <c r="D40" s="15" t="s">
        <v>135</v>
      </c>
      <c r="E40" s="16" t="s">
        <v>23</v>
      </c>
      <c r="F40" s="17" t="s">
        <v>136</v>
      </c>
      <c r="G40" s="25" t="s">
        <v>94</v>
      </c>
      <c r="H40" s="26" t="s">
        <v>99</v>
      </c>
      <c r="I40" s="31" t="s">
        <v>137</v>
      </c>
      <c r="J40" s="26">
        <v>13832028408</v>
      </c>
      <c r="K40" s="26" t="s">
        <v>101</v>
      </c>
      <c r="L40" s="31" t="s">
        <v>102</v>
      </c>
      <c r="M40" s="25">
        <v>15630049997</v>
      </c>
      <c r="N40" s="32" t="s">
        <v>30</v>
      </c>
      <c r="O40" s="12">
        <v>3396012</v>
      </c>
      <c r="P40" s="32" t="s">
        <v>30</v>
      </c>
      <c r="Q40" s="12">
        <v>3396012</v>
      </c>
    </row>
    <row r="41" ht="40" customHeight="1" spans="1:17">
      <c r="A41" s="12">
        <v>38</v>
      </c>
      <c r="B41" s="13">
        <v>13043413</v>
      </c>
      <c r="C41" s="14" t="s">
        <v>21</v>
      </c>
      <c r="D41" s="15" t="s">
        <v>49</v>
      </c>
      <c r="E41" s="16" t="s">
        <v>23</v>
      </c>
      <c r="F41" s="34" t="s">
        <v>138</v>
      </c>
      <c r="G41" s="25" t="s">
        <v>94</v>
      </c>
      <c r="H41" s="26" t="s">
        <v>99</v>
      </c>
      <c r="I41" s="31" t="s">
        <v>139</v>
      </c>
      <c r="J41" s="26">
        <v>13832028408</v>
      </c>
      <c r="K41" s="26" t="s">
        <v>101</v>
      </c>
      <c r="L41" s="31" t="s">
        <v>102</v>
      </c>
      <c r="M41" s="25">
        <v>15630049997</v>
      </c>
      <c r="N41" s="32" t="s">
        <v>30</v>
      </c>
      <c r="O41" s="12">
        <v>3396012</v>
      </c>
      <c r="P41" s="32" t="s">
        <v>30</v>
      </c>
      <c r="Q41" s="12">
        <v>3396012</v>
      </c>
    </row>
    <row r="42" ht="40" customHeight="1" spans="1:17">
      <c r="A42" s="12">
        <v>39</v>
      </c>
      <c r="B42" s="13">
        <v>13043413</v>
      </c>
      <c r="C42" s="14" t="s">
        <v>21</v>
      </c>
      <c r="D42" s="15" t="s">
        <v>140</v>
      </c>
      <c r="E42" s="16" t="s">
        <v>23</v>
      </c>
      <c r="F42" s="34" t="s">
        <v>141</v>
      </c>
      <c r="G42" s="25" t="s">
        <v>142</v>
      </c>
      <c r="H42" s="26" t="s">
        <v>99</v>
      </c>
      <c r="I42" s="31" t="s">
        <v>143</v>
      </c>
      <c r="J42" s="26">
        <v>13832028408</v>
      </c>
      <c r="K42" s="26" t="s">
        <v>101</v>
      </c>
      <c r="L42" s="31" t="s">
        <v>102</v>
      </c>
      <c r="M42" s="25">
        <v>15630049997</v>
      </c>
      <c r="N42" s="32" t="s">
        <v>30</v>
      </c>
      <c r="O42" s="12">
        <v>3396012</v>
      </c>
      <c r="P42" s="32" t="s">
        <v>30</v>
      </c>
      <c r="Q42" s="12">
        <v>3396012</v>
      </c>
    </row>
    <row r="43" ht="40" customHeight="1" spans="1:17">
      <c r="A43" s="12">
        <v>40</v>
      </c>
      <c r="B43" s="13">
        <v>13043413</v>
      </c>
      <c r="C43" s="14" t="s">
        <v>21</v>
      </c>
      <c r="D43" s="15" t="s">
        <v>144</v>
      </c>
      <c r="E43" s="16" t="s">
        <v>23</v>
      </c>
      <c r="F43" s="34" t="s">
        <v>145</v>
      </c>
      <c r="G43" s="25" t="s">
        <v>41</v>
      </c>
      <c r="H43" s="26" t="s">
        <v>99</v>
      </c>
      <c r="I43" s="31" t="s">
        <v>146</v>
      </c>
      <c r="J43" s="26">
        <v>13832028408</v>
      </c>
      <c r="K43" s="26" t="s">
        <v>101</v>
      </c>
      <c r="L43" s="31" t="s">
        <v>102</v>
      </c>
      <c r="M43" s="25">
        <v>15630049997</v>
      </c>
      <c r="N43" s="32" t="s">
        <v>30</v>
      </c>
      <c r="O43" s="12">
        <v>3396012</v>
      </c>
      <c r="P43" s="32" t="s">
        <v>30</v>
      </c>
      <c r="Q43" s="12">
        <v>3396012</v>
      </c>
    </row>
    <row r="44" ht="40" customHeight="1" spans="1:17">
      <c r="A44" s="12">
        <v>41</v>
      </c>
      <c r="B44" s="13">
        <v>13043413</v>
      </c>
      <c r="C44" s="14" t="s">
        <v>21</v>
      </c>
      <c r="D44" s="15" t="s">
        <v>147</v>
      </c>
      <c r="E44" s="16" t="s">
        <v>23</v>
      </c>
      <c r="F44" s="17" t="s">
        <v>148</v>
      </c>
      <c r="G44" s="25" t="s">
        <v>94</v>
      </c>
      <c r="H44" s="26" t="s">
        <v>99</v>
      </c>
      <c r="I44" s="31" t="s">
        <v>149</v>
      </c>
      <c r="J44" s="26">
        <v>13832028408</v>
      </c>
      <c r="K44" s="26" t="s">
        <v>101</v>
      </c>
      <c r="L44" s="31" t="s">
        <v>102</v>
      </c>
      <c r="M44" s="25">
        <v>15630049997</v>
      </c>
      <c r="N44" s="32" t="s">
        <v>30</v>
      </c>
      <c r="O44" s="12">
        <v>3396012</v>
      </c>
      <c r="P44" s="32" t="s">
        <v>30</v>
      </c>
      <c r="Q44" s="12">
        <v>3396012</v>
      </c>
    </row>
    <row r="45" ht="40" customHeight="1" spans="1:17">
      <c r="A45" s="12">
        <v>42</v>
      </c>
      <c r="B45" s="13">
        <v>13043413</v>
      </c>
      <c r="C45" s="14" t="s">
        <v>21</v>
      </c>
      <c r="D45" s="15" t="s">
        <v>150</v>
      </c>
      <c r="E45" s="16" t="s">
        <v>23</v>
      </c>
      <c r="F45" s="17" t="s">
        <v>151</v>
      </c>
      <c r="G45" s="25" t="s">
        <v>41</v>
      </c>
      <c r="H45" s="26" t="s">
        <v>99</v>
      </c>
      <c r="I45" s="31" t="s">
        <v>152</v>
      </c>
      <c r="J45" s="26">
        <v>13832028408</v>
      </c>
      <c r="K45" s="26" t="s">
        <v>101</v>
      </c>
      <c r="L45" s="31" t="s">
        <v>102</v>
      </c>
      <c r="M45" s="25">
        <v>15630049997</v>
      </c>
      <c r="N45" s="32" t="s">
        <v>30</v>
      </c>
      <c r="O45" s="12">
        <v>3396012</v>
      </c>
      <c r="P45" s="32" t="s">
        <v>30</v>
      </c>
      <c r="Q45" s="12">
        <v>3396012</v>
      </c>
    </row>
    <row r="46" ht="40" customHeight="1" spans="1:17">
      <c r="A46" s="12">
        <v>43</v>
      </c>
      <c r="B46" s="13">
        <v>13043413</v>
      </c>
      <c r="C46" s="14" t="s">
        <v>21</v>
      </c>
      <c r="D46" s="15" t="s">
        <v>153</v>
      </c>
      <c r="E46" s="16" t="s">
        <v>23</v>
      </c>
      <c r="F46" s="17" t="s">
        <v>154</v>
      </c>
      <c r="G46" s="25" t="s">
        <v>94</v>
      </c>
      <c r="H46" s="26" t="s">
        <v>99</v>
      </c>
      <c r="I46" s="31" t="s">
        <v>155</v>
      </c>
      <c r="J46" s="26">
        <v>13832028408</v>
      </c>
      <c r="K46" s="26" t="s">
        <v>101</v>
      </c>
      <c r="L46" s="31" t="s">
        <v>102</v>
      </c>
      <c r="M46" s="25">
        <v>15630049997</v>
      </c>
      <c r="N46" s="32" t="s">
        <v>30</v>
      </c>
      <c r="O46" s="12">
        <v>3396012</v>
      </c>
      <c r="P46" s="32" t="s">
        <v>30</v>
      </c>
      <c r="Q46" s="12">
        <v>3396012</v>
      </c>
    </row>
    <row r="47" ht="40" customHeight="1" spans="1:17">
      <c r="A47" s="12">
        <v>44</v>
      </c>
      <c r="B47" s="13">
        <v>13043413</v>
      </c>
      <c r="C47" s="14" t="s">
        <v>21</v>
      </c>
      <c r="D47" s="15" t="s">
        <v>156</v>
      </c>
      <c r="E47" s="16" t="s">
        <v>23</v>
      </c>
      <c r="F47" s="17" t="s">
        <v>157</v>
      </c>
      <c r="G47" s="25" t="s">
        <v>44</v>
      </c>
      <c r="H47" s="26" t="s">
        <v>99</v>
      </c>
      <c r="I47" s="31" t="s">
        <v>158</v>
      </c>
      <c r="J47" s="26">
        <v>13832028408</v>
      </c>
      <c r="K47" s="26" t="s">
        <v>101</v>
      </c>
      <c r="L47" s="31" t="s">
        <v>102</v>
      </c>
      <c r="M47" s="25">
        <v>15630049997</v>
      </c>
      <c r="N47" s="32" t="s">
        <v>30</v>
      </c>
      <c r="O47" s="12">
        <v>3396012</v>
      </c>
      <c r="P47" s="32" t="s">
        <v>30</v>
      </c>
      <c r="Q47" s="12">
        <v>3396012</v>
      </c>
    </row>
    <row r="48" ht="40" customHeight="1" spans="1:17">
      <c r="A48" s="12">
        <v>45</v>
      </c>
      <c r="B48" s="13">
        <v>13043413</v>
      </c>
      <c r="C48" s="14" t="s">
        <v>21</v>
      </c>
      <c r="D48" s="15" t="s">
        <v>103</v>
      </c>
      <c r="E48" s="16" t="s">
        <v>23</v>
      </c>
      <c r="F48" s="17" t="s">
        <v>104</v>
      </c>
      <c r="G48" s="25" t="s">
        <v>44</v>
      </c>
      <c r="H48" s="26" t="s">
        <v>99</v>
      </c>
      <c r="I48" s="31" t="s">
        <v>159</v>
      </c>
      <c r="J48" s="26">
        <v>13832028408</v>
      </c>
      <c r="K48" s="26" t="s">
        <v>101</v>
      </c>
      <c r="L48" s="31" t="s">
        <v>102</v>
      </c>
      <c r="M48" s="25">
        <v>15630049997</v>
      </c>
      <c r="N48" s="32" t="s">
        <v>30</v>
      </c>
      <c r="O48" s="12">
        <v>3396012</v>
      </c>
      <c r="P48" s="32" t="s">
        <v>30</v>
      </c>
      <c r="Q48" s="12">
        <v>3396012</v>
      </c>
    </row>
    <row r="49" ht="40" customHeight="1" spans="1:17">
      <c r="A49" s="12">
        <v>46</v>
      </c>
      <c r="B49" s="13">
        <v>13043413</v>
      </c>
      <c r="C49" s="14" t="s">
        <v>21</v>
      </c>
      <c r="D49" s="15" t="s">
        <v>160</v>
      </c>
      <c r="E49" s="16" t="s">
        <v>23</v>
      </c>
      <c r="F49" s="34" t="s">
        <v>161</v>
      </c>
      <c r="G49" s="25" t="s">
        <v>44</v>
      </c>
      <c r="H49" s="26" t="s">
        <v>99</v>
      </c>
      <c r="I49" s="31" t="s">
        <v>162</v>
      </c>
      <c r="J49" s="26">
        <v>13832028408</v>
      </c>
      <c r="K49" s="26" t="s">
        <v>101</v>
      </c>
      <c r="L49" s="31" t="s">
        <v>102</v>
      </c>
      <c r="M49" s="25">
        <v>15630049997</v>
      </c>
      <c r="N49" s="32" t="s">
        <v>30</v>
      </c>
      <c r="O49" s="12">
        <v>3396012</v>
      </c>
      <c r="P49" s="32" t="s">
        <v>30</v>
      </c>
      <c r="Q49" s="12">
        <v>3396012</v>
      </c>
    </row>
    <row r="50" ht="40" customHeight="1" spans="1:17">
      <c r="A50" s="12">
        <v>47</v>
      </c>
      <c r="B50" s="13">
        <v>13043413</v>
      </c>
      <c r="C50" s="14" t="s">
        <v>21</v>
      </c>
      <c r="D50" s="15" t="s">
        <v>163</v>
      </c>
      <c r="E50" s="16" t="s">
        <v>23</v>
      </c>
      <c r="F50" s="17" t="s">
        <v>164</v>
      </c>
      <c r="G50" s="25" t="s">
        <v>94</v>
      </c>
      <c r="H50" s="26" t="s">
        <v>99</v>
      </c>
      <c r="I50" s="31" t="s">
        <v>165</v>
      </c>
      <c r="J50" s="26">
        <v>13832028408</v>
      </c>
      <c r="K50" s="26" t="s">
        <v>101</v>
      </c>
      <c r="L50" s="31" t="s">
        <v>102</v>
      </c>
      <c r="M50" s="25">
        <v>15630049997</v>
      </c>
      <c r="N50" s="32" t="s">
        <v>30</v>
      </c>
      <c r="O50" s="12">
        <v>3396012</v>
      </c>
      <c r="P50" s="32" t="s">
        <v>30</v>
      </c>
      <c r="Q50" s="12">
        <v>3396012</v>
      </c>
    </row>
    <row r="51" ht="22.5" spans="1:17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</row>
    <row r="52" ht="22.5" spans="1:17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ht="22.5" spans="1:17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ht="22.5" spans="1:17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ht="22.5" spans="1:17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7">
      <c r="A56" s="29" t="s">
        <v>166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</row>
    <row r="57" spans="1:17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</row>
    <row r="58" spans="1:17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</row>
    <row r="59" spans="1:17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1:17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7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spans="1:17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</row>
    <row r="63" spans="1:17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ht="73" customHeight="1" spans="1:17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</sheetData>
  <mergeCells count="2">
    <mergeCell ref="A1:Q1"/>
    <mergeCell ref="A56:Q64"/>
  </mergeCells>
  <dataValidations count="1">
    <dataValidation type="list" allowBlank="1" showInputMessage="1" showErrorMessage="1" sqref="G1 G4:G65579">
      <formula1>"一月,二月,三月,四月,五月,六月,七月,八月,九月,十月,十一月,十二月"</formula1>
    </dataValidation>
  </dataValidations>
  <pageMargins left="0.75" right="0.75" top="1" bottom="1" header="0.511805555555556" footer="0.511805555555556"/>
  <pageSetup paperSize="9" scale="32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微信用户</cp:lastModifiedBy>
  <dcterms:created xsi:type="dcterms:W3CDTF">2018-05-27T03:28:00Z</dcterms:created>
  <dcterms:modified xsi:type="dcterms:W3CDTF">2025-03-25T01:18:26Z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9C6FEECD391E447F92F3C1946F3EB96C_13</vt:lpwstr>
  </property>
</Properties>
</file>