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activeTab="1"/>
  </bookViews>
  <sheets>
    <sheet name="Sheet1" sheetId="1" r:id="rId1"/>
    <sheet name="Sheet2" sheetId="2" r:id="rId2"/>
  </sheets>
  <definedNames>
    <definedName name="_xlnm._FilterDatabase" localSheetId="0" hidden="1">Sheet1!$A$2:$O$302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<sst xmlns="http://schemas.openxmlformats.org/spreadsheetml/2006/main" count="2293" uniqueCount="1152">
  <si>
    <r>
      <rPr>
        <sz val="22"/>
        <rFont val="方正小标宋简体"/>
        <charset val="134"/>
      </rPr>
      <t xml:space="preserve">石家庄市级行政许可事项清单(2024年版）
</t>
    </r>
    <r>
      <rPr>
        <sz val="14"/>
        <rFont val="楷体_GB2312"/>
        <charset val="134"/>
      </rPr>
      <t>共</t>
    </r>
    <r>
      <rPr>
        <sz val="14"/>
        <rFont val="方正小标宋简体"/>
        <charset val="134"/>
      </rPr>
      <t>22</t>
    </r>
    <r>
      <rPr>
        <sz val="14"/>
        <rFont val="楷体_GB2312"/>
        <charset val="134"/>
      </rPr>
      <t>个部门277项</t>
    </r>
  </si>
  <si>
    <t>序号</t>
  </si>
  <si>
    <t>项目名称</t>
  </si>
  <si>
    <t>执法主体</t>
  </si>
  <si>
    <t>承办机构</t>
  </si>
  <si>
    <t>执  法  依  据</t>
  </si>
  <si>
    <t>实施
对象</t>
  </si>
  <si>
    <t>办理时限</t>
  </si>
  <si>
    <t>收费依据和标准</t>
  </si>
  <si>
    <t>备注</t>
  </si>
  <si>
    <t>法律</t>
  </si>
  <si>
    <t>行政法规</t>
  </si>
  <si>
    <t>地方性法规</t>
  </si>
  <si>
    <t>部委规章</t>
  </si>
  <si>
    <t>政府规章</t>
  </si>
  <si>
    <t>规范性文件</t>
  </si>
  <si>
    <t>法定时限</t>
  </si>
  <si>
    <t>承诺时限</t>
  </si>
  <si>
    <t>一、石家庄市公安局（共23项）</t>
  </si>
  <si>
    <t>金融机构营业场所、金库安全防范设施建设方案审批及工程验收</t>
  </si>
  <si>
    <t>石家庄市公安局</t>
  </si>
  <si>
    <t>经济文化系统保卫支队</t>
  </si>
  <si>
    <t xml:space="preserve">《国务院对确需保留的行政审批项目设定行政许可的决定》（国务院令第412号）第41项 </t>
  </si>
  <si>
    <t xml:space="preserve">  《金融机构营业场所和金库安全防范设施建设许可实施办法》（公安部令第86号）第2条、第3条</t>
  </si>
  <si>
    <t>银行业金融机构</t>
  </si>
  <si>
    <t>5个工作日</t>
  </si>
  <si>
    <t>否</t>
  </si>
  <si>
    <t>普通护照受理与审批</t>
  </si>
  <si>
    <t>公安部（中央事权）</t>
  </si>
  <si>
    <t>县级（含）以上地方人民政府公安机关出入境管理机构</t>
  </si>
  <si>
    <t>《中华人民共和国护照法》</t>
  </si>
  <si>
    <t>《中华人民共和国电子普通护照签发管理工作规范》</t>
  </si>
  <si>
    <t>中国公民</t>
  </si>
  <si>
    <t>河北省户籍居民为7个工作日，符合申请条件的省外户籍居民为20日内</t>
  </si>
  <si>
    <t>河北省户籍居民办理证件时限为7个工作日；非我省户籍人员办理证件时限为20日，因对申请材料有疑问而进行调查的时间不计入</t>
  </si>
  <si>
    <t>普通护照120元/证。依据：发改价格[2019]914号、价费字[1993]164号</t>
  </si>
  <si>
    <t>首次申请、换发、补发普通护照的受理权限已经下放到县级公安出入境管理部门,同时市公安局出入境管理部门也实施着首次申请、换发、补发普通护照的受理权限；普通护照的审批权限由市公安局出入境管理部门实施。</t>
  </si>
  <si>
    <t>往来港澳通行证受理与审批</t>
  </si>
  <si>
    <t>《中华人民共和国出境入境管理法》</t>
  </si>
  <si>
    <t>《中国公民因私事往来香港地区或者澳门地区的暂行管理办法》</t>
  </si>
  <si>
    <t>内地居民</t>
  </si>
  <si>
    <t>河北省户籍居民办理证件时限为7个工作日；赴港澳再次签注窗口办理时限为3个工作日；赴港澳旅游自助签注为立等可取。非我省户籍人员办理证件时限为20日。</t>
  </si>
  <si>
    <t>河北省户籍居民办理证件时限为7个工作日；赴港澳再次签注窗口办理时限为3个工作日；赴港澳旅游自助签注为立等可取。非我省户籍人员办理证件时限为20日，因对申请材料有疑问而进行调查的时间不计入。</t>
  </si>
  <si>
    <t>往来港澳通行证60元/证，一次签注15元/件，二次签注30元/件，短期（不超过一年）多次有效签注80元/件，一年以上（不含一年）两年以下（含两年）多次有效签注120/件，两年以上三年以下（不含三年）多次有效签注160元/件，长期（三年以上，含三年）多次有效签注240元/件。依据：发改价格[2019]914号、发改价格【2017】1186号</t>
  </si>
  <si>
    <t>首次申请、换发、补发往来港澳通行证的受理权限已经下放到县级公安出入境管理部门；同时市公安局出入境管理部门也实施着首次申请、换发、补发往来港澳通行证的受理权限；往来港澳通行证再次签注的受理权限由市公安局出入境管理部门和部分已下放权限的县级公安出入境管理部门实施；往来港澳通行证的审批权限由市公安局出入境管理部门实施</t>
  </si>
  <si>
    <t>大陆居民往来台湾通行证受理与审批</t>
  </si>
  <si>
    <t>《中国公民往来台湾地区管理办法》</t>
  </si>
  <si>
    <t>大陆居民</t>
  </si>
  <si>
    <t>河北省户籍居民为7个工作日，符合申请条件的省外户籍居民为20日内，因对申请材料有疑问而进行调查的时间不计入。</t>
  </si>
  <si>
    <t>大陆居民往来台湾通行证60元/证，一次签注15元/件，多次有效签注80元/件。依据：发改价格【2017】1186号</t>
  </si>
  <si>
    <t>首次申请、换发、补发大陆居民往来台湾通行证的受理权限已经下放到县级公安出入境管理部门；同时市公安局出入境管理部门也实施着首次申请、换发、补发大陆居民往来台湾通行证的受理权限；大陆居民往来台湾通行证再次签注的受理权限由市公安局出入境管理部门实施；大陆居民往来台湾通行证的审批权限由市公安局出入境管理部门实施</t>
  </si>
  <si>
    <t>内地居民前往港澳通行证受理与审批</t>
  </si>
  <si>
    <t>《前往港澳通行证签发管理工作规范》、《河北省居民申请前往港澳通行证受理审批管理工作操作细则（试行）》</t>
  </si>
  <si>
    <t>申请赴港澳定居的石家庄市居民</t>
  </si>
  <si>
    <t>受理工作应当自受理之日起7日内完成；公示时限为10个工作日；审批部门应当自申请人达到审批分数线之日起40个工作日内作出批准或不批准决定；因情况复杂无法在规定时限内完成审批工作的，经审批部门负责人批准，审批时限可延长20个工作日。公安机关出入境管理部门与香港入境事务处、澳门身份证明局、澳门治安警察局等有关部门进行核查及申请人进行亲子鉴定所需的时间不计入工作时限内。审批部门完成审批工作后，应于3个工作日内上报河北省公安厅出入境管理局备案。河北省公安厅出入境管理局制证中心应在10个工作日内制作完成《前往港澳通行证》。</t>
  </si>
  <si>
    <t>前往港澳通行证40元/证，依据:发改价格  【2017】1186号</t>
  </si>
  <si>
    <t>内地居民前往香港或者澳门定居实行定额审批。公安部出入境管理局制定打分标准，根据打分标准对申请人进行打分，并按照审批分数线进行审批。受理权限已经下放到县级公安出入境管理部门、审批权限由市公安局出入境管理部门实施。</t>
  </si>
  <si>
    <t>台湾居民来往大陆通行证签发</t>
  </si>
  <si>
    <t>石家庄市公安局出入境管理支队</t>
  </si>
  <si>
    <t>《中国居民往来台湾地区管理办法》</t>
  </si>
  <si>
    <t>台湾同胞</t>
  </si>
  <si>
    <t>符合签发条件的7个工作日内签发</t>
  </si>
  <si>
    <t>台湾居民来往大陆通行证电子通行证200元/证，一次有效通行证40元/证，依据:发改价格【2017】1186号。</t>
  </si>
  <si>
    <t>5000人以上大型群众性活动安全许可、
1000人以上、5000人以下大型群众性活动安全许可</t>
  </si>
  <si>
    <t>治安支队、
县级公安机关治安部门</t>
  </si>
  <si>
    <t>《大型群众性活动安全管理条例》第十一条、第十四条</t>
  </si>
  <si>
    <t>《河北省大型群众性活动安全管理办法》第十五条、第十九条</t>
  </si>
  <si>
    <t>大型群众性活动的承办者</t>
  </si>
  <si>
    <t>7日</t>
  </si>
  <si>
    <t>跨区县集会游行示威许可、
区县范围内集会游行示威许可</t>
  </si>
  <si>
    <t>《中华人民共和国集会游行示威法》第六条、第七条</t>
  </si>
  <si>
    <t>《河北省实施&lt;中华人民共和国集会游行示威法&gt;办法》</t>
  </si>
  <si>
    <t>《中华人民共和国集会游行示威法实施条例》</t>
  </si>
  <si>
    <t>申请集会游行示威的公民</t>
  </si>
  <si>
    <t>法定
时限</t>
  </si>
  <si>
    <t>爆破作业人员许可</t>
  </si>
  <si>
    <t>治安支队</t>
  </si>
  <si>
    <t>《民用爆炸物品安全管理条例》第三十三条</t>
  </si>
  <si>
    <t>《爆破作业人员资格条件和管理要求》（GA53—2015，代替GA53—1993） 8.2.1</t>
  </si>
  <si>
    <t>爆破作业单位的自然人</t>
  </si>
  <si>
    <t>经考核合格的爆破作业人员，自考核结果公布之日起10日内，由设区的市级公安机关核发《爆破作业人员许可证》。</t>
  </si>
  <si>
    <t>爆破作业单位许可（非营业性）</t>
  </si>
  <si>
    <t>《民用爆炸物品安全管理条例》第三十二条</t>
  </si>
  <si>
    <t>《爆破作业单位资质条件和管理要求》（GA990-2012）8.1.1.1</t>
  </si>
  <si>
    <t>具有独立法人资格的单位</t>
  </si>
  <si>
    <t>20日</t>
  </si>
  <si>
    <t>城市、风景名胜区和重要工程设施附近实施爆破作业审批</t>
  </si>
  <si>
    <t>《民用爆炸物品安全管理条例》第三十五条</t>
  </si>
  <si>
    <t>《爆破作业项目管理要求》（GA991-2012）5.1.2</t>
  </si>
  <si>
    <t>营业性爆破作业单位</t>
  </si>
  <si>
    <t>枪支、弹药运输许可（省内）</t>
  </si>
  <si>
    <t>《中华人民共和国枪支管理法》第三十、三十一、四十八条</t>
  </si>
  <si>
    <t>配枪
单位</t>
  </si>
  <si>
    <t>保安员证核发</t>
  </si>
  <si>
    <t>《保安服务管理条例》（2009年9月28日国务院第82次常务会议通过2010年1月1日起施行）第十六条</t>
  </si>
  <si>
    <t>个人</t>
  </si>
  <si>
    <t>每人70元，《河北省发展和改革委员会 河北省财政厅 关于核定保安员资格考试收费标准的通知》（冀发改公[2020]1996号）</t>
  </si>
  <si>
    <t>机动车注册登记</t>
  </si>
  <si>
    <t>石家庄市公安局交通管理局</t>
  </si>
  <si>
    <t>车辆管理所</t>
  </si>
  <si>
    <t>《中华人民共和国道路交通安全法》第八条</t>
  </si>
  <si>
    <t>《机动车登记规定》（公安部第164号令）第十一、十二、十三、十四条</t>
  </si>
  <si>
    <t>机动车所有人</t>
  </si>
  <si>
    <t>1个工作日</t>
  </si>
  <si>
    <t>发改价格[2004]2831号、冀价行费[2008]24号、发改价格〔2017〕1186号；收费标准：汽车类120元；挂车类70元；三轮汽车、低速货车、拖拉机类60元；摩托车类37.5元</t>
  </si>
  <si>
    <t>核发检验合格标志</t>
  </si>
  <si>
    <t>《中华人民共和国道路交通安全法》第十三条第一款</t>
  </si>
  <si>
    <t>《机动车登记规定》（公安部第164号令）第五十四条、五十五条</t>
  </si>
  <si>
    <t>不收费</t>
  </si>
  <si>
    <t>核发临时行驶车号牌</t>
  </si>
  <si>
    <t>《机动车登记规定》（公安部第164号令）第四十六、四十七、四十八条</t>
  </si>
  <si>
    <t>发改价格[2004]2831号、冀价行费[2008]24号、发改价格〔2017〕1186号；收费标准单张5元</t>
  </si>
  <si>
    <t>驾驶证核发</t>
  </si>
  <si>
    <t>《中华人民共和国道路交通安全法》第十九条</t>
  </si>
  <si>
    <t>《机动车驾驶证申领和使用规定》（公安部第162号令）第二十三条</t>
  </si>
  <si>
    <t>科目一考试合格后，三年内参加科目二、三考试均可</t>
  </si>
  <si>
    <t>冀价行费字[1997]第120号、冀价行费字[2008]第39号、发改价格[2004]2831号、冀价行费[2008]24号、发改价格〔2017〕1186号；收费标准汽车类495元；摩托车类300元</t>
  </si>
  <si>
    <t>驾驶证审验</t>
  </si>
  <si>
    <t>《中华人民共和国道路交通安全法》第二十三条</t>
  </si>
  <si>
    <t>《机动车驾驶证申领和使用规定》（公安部162号令）第七十二条、第七十三条、第九十条、第一百条</t>
  </si>
  <si>
    <t>校车驾驶资格许可</t>
  </si>
  <si>
    <t>《校车安全管理条例》（国务院第617号令）第二十三条第一款</t>
  </si>
  <si>
    <t>《机动车驾驶证申领和使用规定》（公安部第162号令）第八十八条</t>
  </si>
  <si>
    <t>发改价格[2004]2831号、冀价行费[2008]24号、发改价格〔2017〕1186号；收费标准10元</t>
  </si>
  <si>
    <t>剧毒化学品公路运输通行证</t>
  </si>
  <si>
    <t>公巡大队</t>
  </si>
  <si>
    <t xml:space="preserve">
《危险化学品安全管理条例》（国务院第591号令）第六条第二项</t>
  </si>
  <si>
    <t>《剧毒化学品购买和公路运输许可证件管理办法》（公安部第77号令）第八条</t>
  </si>
  <si>
    <t>法人</t>
  </si>
  <si>
    <t>涉路施工交通安全审查</t>
  </si>
  <si>
    <t>秩序大队</t>
  </si>
  <si>
    <t>《中华人民共和国道路交通安全法》第三十二条第一款</t>
  </si>
  <si>
    <t>《河北省实施&lt;中华人民共和国道路交通安全法&gt;办法》（河北省第十届人大常委会第67号公告）第十八条</t>
  </si>
  <si>
    <t>公民、法人或其他组织</t>
  </si>
  <si>
    <t xml:space="preserve">5日 </t>
  </si>
  <si>
    <t>5日</t>
  </si>
  <si>
    <t>限制机动车通行区域、路段通行证核发</t>
  </si>
  <si>
    <t>《中华人民共和国道路交通安全法》第三十九条、第四十八条</t>
  </si>
  <si>
    <t>《危险化学品安全管理条例》（国务院第591号令）第四十九条</t>
  </si>
  <si>
    <t>《河北省实施&lt;中华人民共和国道路交通安全法&gt;办法》（河北省第十届人大常委会第67号公告）第二十二条</t>
  </si>
  <si>
    <t>3日</t>
  </si>
  <si>
    <t>特种车辆警报器和标志灯具使用证核准</t>
  </si>
  <si>
    <t>石家庄市
公安局交通管理局</t>
  </si>
  <si>
    <t>《中华人民共和国道路交通安全法》第十五条</t>
  </si>
  <si>
    <t>《河北省实施&lt;中华人民共和国道路交通安全法&gt;办法》（河北省第十届人大常委会第67号公告）第九条</t>
  </si>
  <si>
    <t>法人或其他组织</t>
  </si>
  <si>
    <t>二、石家庄市林业局（共7项）</t>
  </si>
  <si>
    <t>进入森林高火险区、草原防火管制区的活动审批</t>
  </si>
  <si>
    <t>石家庄市林业局</t>
  </si>
  <si>
    <t>火灾预防科</t>
  </si>
  <si>
    <t>《森林防火条例》（1988年1月16日国务院发布，2008年11月19日国务院第36次常务会议修订通过，2008年12月1日国务院令第541号公布，自2009年1月1日起施行）第二十九条
《草原防火条例》第十八条</t>
  </si>
  <si>
    <t>公民、法人、其他组织</t>
  </si>
  <si>
    <t>20个工作日</t>
  </si>
  <si>
    <t>11个工作日</t>
  </si>
  <si>
    <t>林草植物检疫证书核发</t>
  </si>
  <si>
    <t>森林资源保护科</t>
  </si>
  <si>
    <t>《植物检疫条例》（1983年1月3日国务院发布，1992年5月13日、2017年10月7日予以修改）第三条、第七条、第八条</t>
  </si>
  <si>
    <t>植物检疫条例实施细则（林业部分）》（1994年7月26日林业部令第4号发布，根据2011年1月25日国家林业局令第26号公布的《国家林业局关于废止和修改部分部门规章的决定》修正）第十二条</t>
  </si>
  <si>
    <t>《河北省政府推进政府职能转变和“放管服”改革协调小组办公室关于做好省政府自行下放一批行政许可事项的通知》（〔2019〕一6）附件：省政府自行下放一批行政许可事项目录第4项</t>
  </si>
  <si>
    <t>15个工作日</t>
  </si>
  <si>
    <t>《财政部 国家发展改革委关于取消和暂停征收一批行政事业性收费有关问题的通知》（财税[2015]102号）暂停征收</t>
  </si>
  <si>
    <t>含省级权限委托市级实施</t>
  </si>
  <si>
    <t>省重点保护陆生野生动物人工繁育许可证审批</t>
  </si>
  <si>
    <t>自然保护地管理科</t>
  </si>
  <si>
    <t>《河北省陆生野生动物保护条例》（1993年12月22日河北省第八届人民代表大会常务委员会第五次会议通过，2005年11月25日河北省第十届人民代表大会常务委员会第十八次会议修订，根据2018年5月31日河北省第十三届人民代表大会常务委员会第三次会议《关于修改部分法规的决定》第四次修正）第二十五条</t>
  </si>
  <si>
    <t>《河北省政府推进政府职能转变和“放管服”改革协调小组办公室关于做好省政府自行下放一批行政许可事项的通知》（〔2019〕一6）第7项：“省重点保护陆生野生动物人工繁育许可证审批”委托“各市（含定州、辛集市）行政审批局或林业和草原主管部门”</t>
  </si>
  <si>
    <t>权限内出售、购买、利用国家重点保护陆生野生动物或其制品审批</t>
  </si>
  <si>
    <t>《中华人民共和国野生动物保护法》（1988年11月8日主席令第九号，2016年7月2日修订）第二十七条</t>
  </si>
  <si>
    <t>《河北省陆生野生动物保护条例》（1993年12月22日河北省第八届人民代表大会常务委员会第五次会议通过，2005年11月25日河北省第十届人民代表大会常务委员会第十八次会议修订，根据2018年5月31日河北省第十三届人民代表大会常务委员会第三次会议《关于修改部分法规的决定》第四次修正）第二十八条</t>
  </si>
  <si>
    <t>《国家林业局公告》（2017年第14号）全文</t>
  </si>
  <si>
    <t>收购、出售、利用省重点保护陆生野生动物或其产品审批</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</si>
  <si>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二十八条</t>
  </si>
  <si>
    <t>《河北省政府推进政府职能转变和“放管服”改革协调小组办公室关于做好省政府自行下放一批行政许可事项的通知》（〔2019〕-6）附件，第8项</t>
  </si>
  <si>
    <t>工商企业等社会资本通过流转取得林地经营权审批</t>
  </si>
  <si>
    <t>政策法规与改革发展科</t>
  </si>
  <si>
    <t>《中华人民共和国农村土地承包法》第四十五条</t>
  </si>
  <si>
    <t>在风景名胜区内从事建设、设置广告、举办大型游乐活动以及其他影响生态和景观活动许可</t>
  </si>
  <si>
    <t>《风景名胜区条例》第二十九条</t>
  </si>
  <si>
    <t>三、石家庄市行政审批局（共169项）</t>
  </si>
  <si>
    <t>教师资格认定</t>
  </si>
  <si>
    <t>石家庄市行政审批局</t>
  </si>
  <si>
    <t>综合受理科</t>
  </si>
  <si>
    <t xml:space="preserve">《中华人民共和国教师法》第十三条 </t>
  </si>
  <si>
    <t>《教师资格条例》第十三条</t>
  </si>
  <si>
    <t>《&lt;教师资格条例&gt;实施办法》</t>
  </si>
  <si>
    <t>《河北省中小学和幼儿园教师资格认定实施方案》（冀教师【2013】9号）</t>
  </si>
  <si>
    <t>自然人</t>
  </si>
  <si>
    <t>基层法律服务工作者执业核准</t>
  </si>
  <si>
    <t>《基层法律服务工作者管理办法》（司法部令第138号）第九条、第十一条</t>
  </si>
  <si>
    <t>职业培训学校办学许可</t>
  </si>
  <si>
    <t>《中华人民共和国民办教育促进法》第八条
《中华人民共和国中外合作办学条例》第十二条</t>
  </si>
  <si>
    <t>法人、自然人</t>
  </si>
  <si>
    <t>人力资源服务许可</t>
  </si>
  <si>
    <t>《中华人民共和国就业促进法》第四十条</t>
  </si>
  <si>
    <t>《人力资源市场暂行条例》第十八条</t>
  </si>
  <si>
    <t>职业培训学校筹设审批</t>
  </si>
  <si>
    <t>《中华人民共和国民办教育促进法》十三条
《中华人民共和国中外合作办学条例》第十二条</t>
  </si>
  <si>
    <t>辐射安全许可</t>
  </si>
  <si>
    <t>《中华人民共和国放射性污染防治法》第二十八条</t>
  </si>
  <si>
    <t>《放射性同位素与射线装置安全和防护条例》第五条</t>
  </si>
  <si>
    <t>《国务院关于深化“证照分离”改革进一步激发市场主体发展活力的通知》（国发〔2021〕7号）</t>
  </si>
  <si>
    <t>特种设备使用登记</t>
  </si>
  <si>
    <t xml:space="preserve">《中华人民共和国特种设备安全法》第五条、第三十三条
</t>
  </si>
  <si>
    <t>《特种设备安全监察条例》第二十五条</t>
  </si>
  <si>
    <t>麻醉药品、第一类精神药品运输许可</t>
  </si>
  <si>
    <t>1、《麻醉药品和精神药品管理条例》第五十二条;
2:《国务院关于第六批取消和调整行政审批项目的决定》（国发〔2012〕52号）附件2第113项</t>
  </si>
  <si>
    <t>《麻醉药品和精神药品运输管理办法》（国食药监安[2005]660号）第四条</t>
  </si>
  <si>
    <t>法人、事业法人</t>
  </si>
  <si>
    <t>麻醉药品、精神药品邮寄许可</t>
  </si>
  <si>
    <t>《麻醉药品和精神药品管理条例》（国务院令第442号）第五十四条</t>
  </si>
  <si>
    <t>《麻醉药品和精神药品邮寄管理办法》（国食药监安〔2005〕498号）第五条</t>
  </si>
  <si>
    <t>会计师事务所及其分支机构设立审批</t>
  </si>
  <si>
    <t>《中华人民共和国注册会计师法》第二十五条、第二十七条</t>
  </si>
  <si>
    <t>《会计师事务所执业许可和监督管理办法》</t>
  </si>
  <si>
    <t>企业法人</t>
  </si>
  <si>
    <t>放射性同位素转让审批</t>
  </si>
  <si>
    <t>《放射性同位素与射线装置安全和防护条例》第二十条</t>
  </si>
  <si>
    <t>《河北省人民政府办公厅关于做好与省政府第三批公布取消下放行政审批项目衔接落实工作的通知》</t>
  </si>
  <si>
    <t>建造师执业资格认定</t>
  </si>
  <si>
    <t>《中华人民共和国建筑法》第十四条</t>
  </si>
  <si>
    <t>《注册建造师管理规定》第九条</t>
  </si>
  <si>
    <t>河北省住房和城乡建设厅《关于委托下放省级建设类人员执业资格注册审批事项的公告》（冀建人教[2020]4号）</t>
  </si>
  <si>
    <t>注册造价工程师注册</t>
  </si>
  <si>
    <t>《注册造价工程师管理办法》</t>
  </si>
  <si>
    <t>勘察设计注册工程师执业资格认定</t>
  </si>
  <si>
    <t>《勘察设计注册工程师管理规定》第七条、第九条</t>
  </si>
  <si>
    <t>河北省住房和城乡建设厅《关于委托下放省级建设类人员执业资格注册审批事项的公告》（冀建人[2020]4号）</t>
  </si>
  <si>
    <t>注册建筑师执业资格认定</t>
  </si>
  <si>
    <t>《中华人民共和国注册建筑师条例实施细则》第十八条</t>
  </si>
  <si>
    <t>高致病性病原微生物运输审批</t>
  </si>
  <si>
    <t>《中华人民共和国传染病防治法》第二十六条第三款</t>
  </si>
  <si>
    <t>《病原微生物实验室生物安全管理条例》第十一条第二款</t>
  </si>
  <si>
    <t>《可感染人类的高致病性病原微生物菌（毒）种或样本运输管理规定》卫生部令（第45号）第四条</t>
  </si>
  <si>
    <t>中医医疗广告审查</t>
  </si>
  <si>
    <t xml:space="preserve"> 《中华人民共和国广告法》第四十六条
《中华人民共和国中医药法》第十九条</t>
  </si>
  <si>
    <t>《医疗广告管理办法》</t>
  </si>
  <si>
    <t xml:space="preserve"> 《河北省人民政府办公厅关于省政府部门自行取消下放一批行政许可事项的通知》</t>
  </si>
  <si>
    <t>从事拍卖业务许可</t>
  </si>
  <si>
    <t>《中华人民共和国拍卖法》第十一条</t>
  </si>
  <si>
    <t>《拍卖管理办法》第十二条</t>
  </si>
  <si>
    <t>演出经纪机构设立审批</t>
  </si>
  <si>
    <t>《营业性演出管理条例》第六条、第十一条</t>
  </si>
  <si>
    <t>《文化部文化市场司关于印发2015年版文化市场行政审批业务在手册、办事指南、通用文书的通知》（市函﹝2015﹞94号）</t>
  </si>
  <si>
    <t>导游证核发</t>
  </si>
  <si>
    <t>《中华人民共和国旅游法》第三十七条</t>
  </si>
  <si>
    <t>《导游人员管理条例》(中华人民共和国国务院令第263号) 第四条</t>
  </si>
  <si>
    <t>《导游管理办法》（中华人民共和国国家旅游局令第44号）第二章</t>
  </si>
  <si>
    <t>医疗广告审查</t>
  </si>
  <si>
    <t xml:space="preserve"> 《中华人民共和国广告法》第四十六条</t>
  </si>
  <si>
    <t>《医疗广告管理办法》第三条</t>
  </si>
  <si>
    <t>重要工业产品生产许可</t>
  </si>
  <si>
    <t>《中华人民共和国工业产品生产许可证管理条例》第二条、第三条、第六十八条</t>
  </si>
  <si>
    <t>保健食品广告审查</t>
  </si>
  <si>
    <t>《中华人民共和国广告法》第四十六条；《中华人民共和国食品安全法》第七十九条</t>
  </si>
  <si>
    <t>《药品、医疗器械、保健食品、特殊医学用途配方食品广告审查管理暂行办法》第二条</t>
  </si>
  <si>
    <t>特殊医学用途配方食品广告审查</t>
  </si>
  <si>
    <t>《中华人民共和国广告法》第四十六条；《中华人民共和国食品安全法》第八十条</t>
  </si>
  <si>
    <t>药品广告审查</t>
  </si>
  <si>
    <t>《中华人民共和国广告法》第四十六条；《中华人民共和国药品管理法》第八十九条</t>
  </si>
  <si>
    <t>医疗器械广告审查</t>
  </si>
  <si>
    <t>《中华人民共和国广告法》第四十六条</t>
  </si>
  <si>
    <t>《医疗器械监督管理条例》第六十条</t>
  </si>
  <si>
    <t>执业药师注册</t>
  </si>
  <si>
    <t>《国务院对确需保留的行政审批项目设定行政许可的决定》附件第355项</t>
  </si>
  <si>
    <t>《国家药监局 人力资源社会保障部关于印发执业药师职业资格制度规定和执业药师职业资格考试实施办法的通知》《国家药监局关于印发执业药师注册管理办法的通知 》（国药监人〔2021〕36号）第二条、第三条</t>
  </si>
  <si>
    <t>药品、医疗器械互联网信息服务审批</t>
  </si>
  <si>
    <t>《互联网信息服务管理办法》第五条</t>
  </si>
  <si>
    <t>《互联网药品信息服务管理办法》第六条</t>
  </si>
  <si>
    <t>固定资产投资项目核准（含国发〔2016〕72号文件规定的外商投资项目）</t>
  </si>
  <si>
    <t>审批一科</t>
  </si>
  <si>
    <t>1.《国务院关于投资体制改革的决定》（国发〔2004〕20号）第二部分（一）、（二）、（三）
2、《企业投资项目核准和备案管理条例》（2016年国务院令第673号）第三条、第十一条、第十二条</t>
  </si>
  <si>
    <t>《企业投资项目核准和备案管理办法》（2017年国家发改委令第2号）第四条、第三十七条、第三十八条</t>
  </si>
  <si>
    <t>《河北省企业投资项目核准和备案实施办法》（冀政字〔2018〕4号）第四条、第三十六条、第三十七条</t>
  </si>
  <si>
    <t>省发展和改革委员会；市级、县级发展改革部门或者行政审批局</t>
  </si>
  <si>
    <t>市级固定资产投资项目核准（外资）权限已下放县级实施。市投促局负责指导</t>
  </si>
  <si>
    <t>固定资产投资项目核准</t>
  </si>
  <si>
    <t>固定资产投资项目节能审查</t>
  </si>
  <si>
    <t>《中华人民共和国节约能源法》（中华人民共和国主席令第九十号）第十五条</t>
  </si>
  <si>
    <t>《固定资产投资项目节能审查办法》（国家发展和改革委员会令2023年第2号）第三条、第九条</t>
  </si>
  <si>
    <t>《河北省节约能源条例》第十四条</t>
  </si>
  <si>
    <t>在电力设施周围或者电力设施保护区内进行可能危及电力设施安全作业审批</t>
  </si>
  <si>
    <t xml:space="preserve">《中华人民共和国电力法》第五十二条、第五十四条
</t>
  </si>
  <si>
    <t xml:space="preserve">《电力设施保护条例》第十七条
</t>
  </si>
  <si>
    <t>市级、县级发改委或者行政审批局</t>
  </si>
  <si>
    <t>企业登记注册</t>
  </si>
  <si>
    <t>审批二科</t>
  </si>
  <si>
    <t xml:space="preserve">《中华人民共和国公司法》
《中华人民共和国合伙企业法》
《中华人民共和国个人独资企业法》
</t>
  </si>
  <si>
    <t xml:space="preserve">《中华人民共和国市场主体登记管理条例》
</t>
  </si>
  <si>
    <t>《中华人民共和国市场主体登记管理条例实施细则》</t>
  </si>
  <si>
    <t>依相关规定应在市审批局登记的内资企业</t>
  </si>
  <si>
    <t>对申请材料齐全、符合法定形式的予以确认并当场登记。不能当场登记的，应当在3个工作日内予以登记；情形复杂的，经登记机关负责人批准，可以再延长3个工作日。</t>
  </si>
  <si>
    <t>成品油零售经营资格审批</t>
  </si>
  <si>
    <t>审批三科</t>
  </si>
  <si>
    <t>1.《国务院对确需保留的行政审批项目设定行政许可的决定》,依据文号:2016年8月 25日中华人民共和国国务院令第 671号公布,条款号:第183项。
2.《国务院关于取消和下 放一批行政许可事项的决 定》,依据文号:国发〔2020〕13号,条款号:附件2第2项。</t>
  </si>
  <si>
    <t>《河北省政府推进政府职能转变和“放管服”改革协调小组办公室关于做好省政府自行下放一批行政许可事项的通知》,依据文号:〔2019一6,条款号:附件第13项。</t>
  </si>
  <si>
    <t>对外劳务合作经营资格核准</t>
  </si>
  <si>
    <t>《对外劳务合作管理条例》,依据文号:2012年5月16日国务 院第203次常务会议通过,2012年6月4日中华人民共和国国务 院令第620号公布,自2012年8月1日起施行,条款号:第五条、 第六条。</t>
  </si>
  <si>
    <t xml:space="preserve"> 《河北省人民政府办公厅关于做好国务院取消下放行政审批项 目和我省2014年第一批取消下放行政审批项目衔接落实工作的通 知》,依据文号:冀 政办〔2014〕7号,条款 号:附 件 2 (二)第 13项。</t>
  </si>
  <si>
    <t>食品生产许可</t>
  </si>
  <si>
    <t>《中华人民共和国食品安全法》第三十五条</t>
  </si>
  <si>
    <t>《食品生产许可管理办法》（国家市场监督管理总局第24号令）第二条</t>
  </si>
  <si>
    <t>食品添加剂生产许可</t>
  </si>
  <si>
    <t>计量标准器具核准</t>
  </si>
  <si>
    <t>《中华人民共和国计量法》第六条、第七条、第八条</t>
  </si>
  <si>
    <t>《中华人民共和国计量法实施细则》（2018年3月19日第三次修正）</t>
  </si>
  <si>
    <t>《计量标准考核办法》（国家市监总局令第31号）</t>
  </si>
  <si>
    <t>承担国家法定计量检定机构任务授权</t>
  </si>
  <si>
    <t>《中华人民共和国计量法》第二十条</t>
  </si>
  <si>
    <t>药品零售企业经营许可</t>
  </si>
  <si>
    <t>《中华人民共和国药品管理法》（2019年8月26日予以修改）第五十一条</t>
  </si>
  <si>
    <t>《中华人民共和国药品管理法实施条例》第十二条</t>
  </si>
  <si>
    <t>《药品经营许可证管理办法》第九条</t>
  </si>
  <si>
    <t>医疗用毒性药品零售企业许可</t>
  </si>
  <si>
    <t>《医疗用毒性药品管理办法（国务院令第23号）第十条</t>
  </si>
  <si>
    <t>第二类精神药品零售业务审批</t>
  </si>
  <si>
    <t>《麻醉药品和精神药品管理条例》第三十一条</t>
  </si>
  <si>
    <t>科研和教学用毒性药品购买审批</t>
  </si>
  <si>
    <t>第三类医疗器械经营许可</t>
  </si>
  <si>
    <t>《医疗器械监督管理条例》第四十二条</t>
  </si>
  <si>
    <t>《医疗器械经营监督管理办法》（国家市场监督管理总局令第54号公布）第十三条、第十五条、第十六条、第十九条、第二十条</t>
  </si>
  <si>
    <t>药品零售企业筹建审批</t>
  </si>
  <si>
    <t>与核发环节合并为一个环节办理</t>
  </si>
  <si>
    <t>特种设备生产单位许可</t>
  </si>
  <si>
    <t>《中华人民共和国特种设备安全法》第十八条</t>
  </si>
  <si>
    <t>移动式压力容器、气瓶充装许可</t>
  </si>
  <si>
    <t>《中华人民共和国特种设备安全法》第四十九条</t>
  </si>
  <si>
    <t>计量器具型式批准</t>
  </si>
  <si>
    <t>《中华人民共和国计量法》（2018年10月26日修正）</t>
  </si>
  <si>
    <t>《计量器具新产品管理办法》（国家市场监督管理总局令第68 号）</t>
  </si>
  <si>
    <t>检验检测机构资质认定</t>
  </si>
  <si>
    <t>《中华人民共和国计量法》第二十二条</t>
  </si>
  <si>
    <t>《检验检测机构资质认定管理办法》（国家质量监督检验检疫总局第163号令）第三条</t>
  </si>
  <si>
    <t>医疗机构配制制剂许可</t>
  </si>
  <si>
    <t>《中华人民共和国药品管理法》第七十四条</t>
  </si>
  <si>
    <t>《医疗机构制剂配制监督管理办法（试行）》</t>
  </si>
  <si>
    <t>《医疗机构制剂配制质量管理规范（试行）》</t>
  </si>
  <si>
    <t>医疗机构</t>
  </si>
  <si>
    <t>医疗机构配制制剂调剂审批</t>
  </si>
  <si>
    <t>《中华人民共和国药品管理法》第七十六条</t>
  </si>
  <si>
    <t>《医疗机构制剂注册管理办法（试行）》</t>
  </si>
  <si>
    <t>《河北省医疗机构制剂注册管理实施细则》</t>
  </si>
  <si>
    <t>民办、中外合作开办中等及以下学校和其他教育机构筹设审批</t>
  </si>
  <si>
    <t>审批四科</t>
  </si>
  <si>
    <t>《中华人民共和国民办教育促进法》第十二条、第十三条、十四条。（2016年11月7日修订）</t>
  </si>
  <si>
    <t>中等及以下学校和其他教育机构设置审批</t>
  </si>
  <si>
    <t>《中华人民共和国民办教育促进法》第十二条、第五十三条、第五十四条、第五十五条、第五十六条（2016年11月7日修订）</t>
  </si>
  <si>
    <t>校车使用许可</t>
  </si>
  <si>
    <t>《校车安全管理条例》第十四条</t>
  </si>
  <si>
    <t>《河北省校车安全管理条例实施办法》（冀政办〔2015〕20号）第十四条、第十八条、十九条</t>
  </si>
  <si>
    <t>社会团体成立、变更、注销登记及修改章程核准</t>
  </si>
  <si>
    <t>《社会团体登记管理条例》第三条</t>
  </si>
  <si>
    <t>《河北省社会团体登记管理办法》第七条、第八条</t>
  </si>
  <si>
    <t>自然人/法人</t>
  </si>
  <si>
    <t>60/30/30</t>
  </si>
  <si>
    <t>民办非企业单位成立、变更、注销登记及修改章程核准</t>
  </si>
  <si>
    <t>《民办非企业单位登记管理暂行条例》第十五条
《民办非企业单位登记管理暂行条例》第三条</t>
  </si>
  <si>
    <t xml:space="preserve">《民办非企业单位登记暂行办法》第四条
</t>
  </si>
  <si>
    <t>慈善组织公开募捐资格审批</t>
  </si>
  <si>
    <t>《中华人民共和国慈善法》第二十二条</t>
  </si>
  <si>
    <t>殡葬设施建设审批</t>
  </si>
  <si>
    <t>《殡葬管理条例》第八条</t>
  </si>
  <si>
    <t>《河北省建设经营性公墓行政许可程序（试行）》（冀民[2008]31号）第一节</t>
  </si>
  <si>
    <t>娱乐场所经营活动审批</t>
  </si>
  <si>
    <t>《娱乐场所管理条例》第九条、第九条</t>
  </si>
  <si>
    <t>《娱乐场所管理办法》第九条、第十一条</t>
  </si>
  <si>
    <t>省委托</t>
  </si>
  <si>
    <t>建设工程文物保护许可</t>
  </si>
  <si>
    <t>《中华人民共和国文物保护法》第十八条</t>
  </si>
  <si>
    <t>文物保护单位原址保护措施审批</t>
  </si>
  <si>
    <t>《中华人民共和国文物保护法》第二十八条</t>
  </si>
  <si>
    <t>核定为文物保护单位的属于国家所有的纪念建筑物或者古建筑改变用途审批</t>
  </si>
  <si>
    <t>《中华人民共和国文物保护法》第二十三条</t>
  </si>
  <si>
    <t>不可移动文物修缮审批</t>
  </si>
  <si>
    <t>《中华人民共和国文物保护法》第二十一条</t>
  </si>
  <si>
    <t>《中华人民共和国文物保护法实施条例》第十八条</t>
  </si>
  <si>
    <t>《文物保护工程管理办法》第十条</t>
  </si>
  <si>
    <t>非国有文物收藏单位和其他单位借用国有馆藏文物审批</t>
  </si>
  <si>
    <t>《中华人民共和国文物保护法》第四十条</t>
  </si>
  <si>
    <t>医疗机构建设项目放射性职业病危害预评价报告审核</t>
  </si>
  <si>
    <t>《中华人民共和国职业病防治法》第十七条第二款</t>
  </si>
  <si>
    <t>医疗机构建设项目放射性职业病防护设施竣工验收</t>
  </si>
  <si>
    <t>《中华人民共和国职业病防治法》第十八条第四款</t>
  </si>
  <si>
    <t>医疗机构设置审批</t>
  </si>
  <si>
    <t>《医疗机构管理条例》（国务院令第149号）第九条</t>
  </si>
  <si>
    <t>《医疗机构管理条例实施细则》（卫生部令第35号）第十一条</t>
  </si>
  <si>
    <t>《河北省医疗机构管理实施办法》（1999年5月11日河北省人民政府令〔1999〕第3号公布，2014年1月16日河北省人民政府令〔2014〕第2号第四次修正）第六条、第七条</t>
  </si>
  <si>
    <t>关于进一步改革完善医疗机构、医师审批工作的通知》（国卫医发〔2018〕19号第五条</t>
  </si>
  <si>
    <t>医疗机构执业登记</t>
  </si>
  <si>
    <t>《中华人民共和国基本医疗卫生与健康促进法》第三十八条</t>
  </si>
  <si>
    <t>《医疗机构管理条例》（国务院令第149号）第十四条</t>
  </si>
  <si>
    <t>《医疗机构管理条例实施细则》第三十条</t>
  </si>
  <si>
    <t>母婴保健技术服务机构执业许可</t>
  </si>
  <si>
    <t>《中华人民共和国母婴保健法》第三十二条</t>
  </si>
  <si>
    <t>《中华人民共和国母婴保健法实施办法》第三十五条</t>
  </si>
  <si>
    <t>企业法人,事业法人,社会组织法人</t>
  </si>
  <si>
    <t>放射源诊疗技术和医用辐射机构许可</t>
  </si>
  <si>
    <t>《放射性同位素与射线装置安全和防护条例》第八条</t>
  </si>
  <si>
    <t>医师执业注册</t>
  </si>
  <si>
    <t>《中华人民共和国医师法》（中华人民共和国主席令第九十四号）第十三条</t>
  </si>
  <si>
    <t>《医师执业注册管理办法》（卫生和计划生育委员会令第13号）第九条</t>
  </si>
  <si>
    <t>含省委托，市级权限委托县（市）、区</t>
  </si>
  <si>
    <t>母婴保健服务人员资格认定</t>
  </si>
  <si>
    <t>护士执业注册</t>
  </si>
  <si>
    <t>《护士条例》第七条、第八条</t>
  </si>
  <si>
    <t>《护士执业注册管理办法》（卫生部令第59号）第八条、第九条</t>
  </si>
  <si>
    <t>20(护士变更注册7）</t>
  </si>
  <si>
    <t>医疗机构购用麻醉药品、第一类精神药品许可</t>
  </si>
  <si>
    <t>《麻醉药品和精神药品管理条例》（国务院令第386号）第三十六条</t>
  </si>
  <si>
    <t>关于印发《麻醉药品、第一类精神药品购用印鉴卡管理规定》的通知第七条</t>
  </si>
  <si>
    <t>确有专长的中医医师执业注册</t>
  </si>
  <si>
    <t>《中华人民共和国中医药法》（中华人民共和国主席令第五十九号）第十五条</t>
  </si>
  <si>
    <t>《中医医术确有专长人员医师资格考核注册管理暂行办法》（卫生和计划生育委员会令第15号）第二十五条</t>
  </si>
  <si>
    <t>中医医疗机构设置审批</t>
  </si>
  <si>
    <t>《河北省医疗机构管理实施办法》（河北省政府令第3号发布河北省政府令〔2010〕第10号修订:第六条、第七条</t>
  </si>
  <si>
    <t>中医医疗机构执业登记</t>
  </si>
  <si>
    <t>有线广播电视传输覆盖网工程验收审核</t>
  </si>
  <si>
    <t>《广播电视管理条例》第十七条、第二十二条</t>
  </si>
  <si>
    <t>印刷企业设立、变更、兼并、合并、分立审批</t>
  </si>
  <si>
    <t>《印刷业管理条例》第八条</t>
  </si>
  <si>
    <t>商标、票据、保密印刷5天，其它实行告知承诺制。</t>
  </si>
  <si>
    <t>已委托县（市、区）审批局</t>
  </si>
  <si>
    <t>旅行社设立许可</t>
  </si>
  <si>
    <t>《旅行社条例》第七条</t>
  </si>
  <si>
    <t>外商投资旅行社业务许可</t>
  </si>
  <si>
    <t>《旅行社条例》第二十二条</t>
  </si>
  <si>
    <t>考古发掘单位保留少量出土文物作为科研标本许可</t>
  </si>
  <si>
    <t>《中华人民共和国文物保护法》第三十四条</t>
  </si>
  <si>
    <t>企业法人、事业法人</t>
  </si>
  <si>
    <t>外国公民、组织和国际组织参观未开放的文物点和考古发掘现场审批</t>
  </si>
  <si>
    <t>《中华人民共和国考古涉外工作管理办法》（国家文物局令第1号）第十三条</t>
  </si>
  <si>
    <t>境外机构和团体拍摄考古发掘现场审批</t>
  </si>
  <si>
    <t>《国务院对确需保留的行政审批项目设定行政许可的决定》（国务院令第412号）附件序号第461项</t>
  </si>
  <si>
    <t>博物馆藏品取样审批</t>
  </si>
  <si>
    <t>《国务院对确需保留的行政审批项目设定行政许可的决定》（国务院第412号）附件序号第464项</t>
  </si>
  <si>
    <t>《博物馆藏品管理办法》第二十三条</t>
  </si>
  <si>
    <t>涉及饮用水卫生安全的产品卫生许可</t>
  </si>
  <si>
    <t>《中华人民共和国传染病防治法》第二十九条</t>
  </si>
  <si>
    <t>《国务院对确需保留的行政审批项目设定行政许可的决定》国务院令第412号，2016年8月25日修正附件第205项：《国务院关于取消和下放50项行政审批项目等事项的决定》国发〔2013〕27号;:附件2第3项</t>
  </si>
  <si>
    <t>《省级涉及饮用水卫生安全产品卫生行政许可规定》国卫办监督发〔2018〕25号第三条</t>
  </si>
  <si>
    <t>企业法人,事业法人,社会组织法人,非法人企业</t>
  </si>
  <si>
    <t>单采血浆站设置审批</t>
  </si>
  <si>
    <t>《血液制品管理条例》第七条</t>
  </si>
  <si>
    <t>《单采血浆站管理办法》第十三条、第十四条</t>
  </si>
  <si>
    <t>职业病诊断执业医师资格认定</t>
  </si>
  <si>
    <t>《中华人民共和国职业病防治法》第四十六条</t>
  </si>
  <si>
    <t>《职业病诊断与鉴定管理办法》第十六条</t>
  </si>
  <si>
    <t>省部分委托</t>
  </si>
  <si>
    <t>公路建设项目设计文件审批</t>
  </si>
  <si>
    <t>审批五科</t>
  </si>
  <si>
    <t>1.《建设工程质量管理条例》第十一条；2.《建设工程勘察设计管理条例》第三十三条。</t>
  </si>
  <si>
    <t>《公路建设市场管理办法》（交通部令2015年第11号修订）第十八条</t>
  </si>
  <si>
    <t>公路建设项目施工许可</t>
  </si>
  <si>
    <t>《中华人民共和国公路法》第二十五条</t>
  </si>
  <si>
    <t>《公路建设市场管理办法》（交通部令2015年第11号修订）第二十四条</t>
  </si>
  <si>
    <t>公路建设项目竣工验收</t>
  </si>
  <si>
    <t xml:space="preserve">《中华人民共和国公路法》第三十三条  </t>
  </si>
  <si>
    <t>《收费公路管理条例》第二十五条</t>
  </si>
  <si>
    <t xml:space="preserve"> 《公路工程竣（交）工验收办法》第十七条</t>
  </si>
  <si>
    <t>公路超限运输许可</t>
  </si>
  <si>
    <t xml:space="preserve">《中华人民共和国公路法》第五十条
</t>
  </si>
  <si>
    <t>《公路安全保护条例》（2011年3月7日国务院令第593号）第三十五条</t>
  </si>
  <si>
    <t>1.《路政管理规定》（交通部令2003年2号）第十三条、第十八条；
2.《超限运输车辆行驶公路管理规定》第六条、第十二条。</t>
  </si>
  <si>
    <t>更新采伐护路林审批</t>
  </si>
  <si>
    <t>《中华人民共和国公路法》第四十二条</t>
  </si>
  <si>
    <t>《公路安全保护条例》第二十六条</t>
  </si>
  <si>
    <t>路权产权责任人</t>
  </si>
  <si>
    <t>涉路施工许可</t>
  </si>
  <si>
    <t xml:space="preserve">《中华人民共和国公路法》第四十四条、第四十五条、第五十四条、第五十五条、第五十六条
</t>
  </si>
  <si>
    <t>《公路安全保护条例》第二十七条</t>
  </si>
  <si>
    <t>《路政管理规定》第十条、第十四条、第十五条、第十六条、十八条</t>
  </si>
  <si>
    <t>企业法人或个人</t>
  </si>
  <si>
    <t>道路旅客运输经营许可</t>
  </si>
  <si>
    <t>《中华人民共和国道路运输条例》</t>
  </si>
  <si>
    <t>《道路旅客运输及客运站管理规定》</t>
  </si>
  <si>
    <t>企业</t>
  </si>
  <si>
    <t>道路旅客运输站经营许可</t>
  </si>
  <si>
    <t>危险货物道路运输经营许可</t>
  </si>
  <si>
    <t>《中华人民共和国道路运输条例》、《危险化学品安全管理条例》；《放射性物品运输安全管理条例》</t>
  </si>
  <si>
    <t>《道路危险货物运输管理规定》；《放射性物品道路运输管理规定》</t>
  </si>
  <si>
    <t>3个工作日</t>
  </si>
  <si>
    <t>出租汽车经营许可</t>
  </si>
  <si>
    <t>《河北省道路运输条例》</t>
  </si>
  <si>
    <t>《巡游出租汽车经营服务管理规定》</t>
  </si>
  <si>
    <t>《石家庄市出租汽车管理条例》</t>
  </si>
  <si>
    <t>《国务院对确需保留的行政审批项目设定行政许可的决定》、《石家庄市巡游出租汽车经营权管理改革实施意见（试行）》</t>
  </si>
  <si>
    <t>企业法人、个人</t>
  </si>
  <si>
    <t>出租汽车车辆运营证核发</t>
  </si>
  <si>
    <t>《国务院对确需保留的行政审批项目设定行政许可的决定》</t>
  </si>
  <si>
    <t>通航建筑物运行方案审批</t>
  </si>
  <si>
    <t>《中华人民共和国航道法》</t>
  </si>
  <si>
    <t>通航建筑物运行管理办法</t>
  </si>
  <si>
    <t>通航建筑物运行单位</t>
  </si>
  <si>
    <t>国内水路运输经营许可</t>
  </si>
  <si>
    <t>《国内水路运输管理条例》</t>
  </si>
  <si>
    <t>国内水路运输管理规定</t>
  </si>
  <si>
    <t>新增国内客船、危险品船运力审批</t>
  </si>
  <si>
    <t>《国内水路运输管理条例》，《国务院对确需保留的行政审批项目设定行政许可的决定》</t>
  </si>
  <si>
    <t>自然人,企业法人</t>
  </si>
  <si>
    <t>内河专用航标设置、撤除、位置移动和其他状况改变审批</t>
  </si>
  <si>
    <t>《中华人民共和国航标条例》</t>
  </si>
  <si>
    <t>海洋工程、海岸工程的建设单位、所有人或者经营人</t>
  </si>
  <si>
    <t>出租汽车驾驶员客运资格证核发</t>
  </si>
  <si>
    <t>《出租汽车驾驶员从业资格管理规定》、《网络预约出租汽车经营服务管理暂行办法》</t>
  </si>
  <si>
    <t>《石家庄市网络预约出租汽车经营服务管理暂行办法》</t>
  </si>
  <si>
    <t>10个工作日</t>
  </si>
  <si>
    <t>船舶国籍登记</t>
  </si>
  <si>
    <t>《中华人民共和国海商法》，《中华人民共和国海上交通安全法》</t>
  </si>
  <si>
    <t>《中华人民共和国船舶登记条例》</t>
  </si>
  <si>
    <t>中华人民共和国船舶登记办法</t>
  </si>
  <si>
    <t>自然人,企业法人,事业法人,社会组织法人,非法人企业,行政机关,其他组织</t>
  </si>
  <si>
    <t>船员适任证书核发</t>
  </si>
  <si>
    <t>《中华人民共和国海上交通安全法》</t>
  </si>
  <si>
    <t>《中华人民共和国船员条例》</t>
  </si>
  <si>
    <t>中华人民共和国内河船舶船员适任考试和发证规则</t>
  </si>
  <si>
    <t>在内河通航水域载运、拖带超重、超长、超高、超宽、半潜物体或者拖放竹、木等物体许可</t>
  </si>
  <si>
    <t>《中华人民共和国内河交通安全管理条例》</t>
  </si>
  <si>
    <t>船舶油污损害民事责任保险证书或者财务保证证书核发</t>
  </si>
  <si>
    <t>《中华人民共和国海洋环境保护法》</t>
  </si>
  <si>
    <t>《防治船舶污染海洋环境管理条例》，《中华人民共和国内河交通安全管理条例》</t>
  </si>
  <si>
    <t>中华人民共和国船舶油污损害民事责任保险实施办法</t>
  </si>
  <si>
    <t>公路周边修筑堤坝、压缩或者拓宽河床许可</t>
  </si>
  <si>
    <t>《中华人民共和国公路法》第四十七条</t>
  </si>
  <si>
    <t>公路收费审批</t>
  </si>
  <si>
    <t>《中华人民共和国公路法》第六十四条</t>
  </si>
  <si>
    <t>《收费公路管理条例》第十二条</t>
  </si>
  <si>
    <t>地方铁路运营许可证（含临时运营许可证）的核发</t>
  </si>
  <si>
    <t>《河北省地方铁路条例》第二十条：第二十一条</t>
  </si>
  <si>
    <t>一般建设项目环境影响评价审批</t>
  </si>
  <si>
    <t>审批六科</t>
  </si>
  <si>
    <t>《中华人民共和国环境影响评价法》第十六条、第二十二条</t>
  </si>
  <si>
    <t>《建设项目环境保护管理条例》第九条</t>
  </si>
  <si>
    <t>报告书60，报告表30</t>
  </si>
  <si>
    <t>报告书15，报告表7</t>
  </si>
  <si>
    <t>核与辐射类建设项目环境影响评价审批</t>
  </si>
  <si>
    <t>《中华人民共和国环境影响评价法》第十六条、第二十二条；《中华人民共和国放射性污染防治法》第二十九条</t>
  </si>
  <si>
    <t>排污许可</t>
  </si>
  <si>
    <t>《中华人民共和国环境保护法》第四十五条</t>
  </si>
  <si>
    <t>《排污许可管理条例》第六条</t>
  </si>
  <si>
    <t>《排污许可管理办法（试行）》（环境保护部令第48号）第六条</t>
  </si>
  <si>
    <t xml:space="preserve">核发：简化管理的20日；重点管理的30日，需要进行现场核查的45日。
变更：属于《排污许可管理办法（试行）》第四十三条第一款第一项情形的，核发环保部门应当自受理变更申请之日起10个工作日内作出变更决定；属于本办法第四十三条第一款规定的其他情形的，应当自受理变更申请之日起20个工作日内作出变更许可决定
延续：20
注销：20
补办：10
</t>
  </si>
  <si>
    <t>核发：20
变更：14
延续：19
补办：8
注销：5</t>
  </si>
  <si>
    <t>废弃电器电子产品处理企业资格审批</t>
  </si>
  <si>
    <t>《废弃电器电子产品回收处理管理条例》（国务院令第551号公布，2019年3月修订）第六条</t>
  </si>
  <si>
    <t>《废弃电器电子产品处理资格许可管理办法》第十二条、第十三条、第十四条、第十五条</t>
  </si>
  <si>
    <t>建筑业企业资质认定</t>
  </si>
  <si>
    <t>审批七科</t>
  </si>
  <si>
    <t>《中华人民共和国建筑法》</t>
  </si>
  <si>
    <t>《建筑业企业资质管理规定》</t>
  </si>
  <si>
    <t>石家庄市行政区域独立法人企业</t>
  </si>
  <si>
    <t>建设工程勘察企业资质认定</t>
  </si>
  <si>
    <t>《建设工程勘察设计管理条例》 《建设工程质量管理条例》</t>
  </si>
  <si>
    <t>《建设工程勘察设计资质管理规定》</t>
  </si>
  <si>
    <t>《建设工程勘察设计管理规定实施意见》</t>
  </si>
  <si>
    <t>建设工程设计企业资质认定</t>
  </si>
  <si>
    <t>商品房预售许可</t>
  </si>
  <si>
    <t>《中华人民共和国城市房地产管理法》</t>
  </si>
  <si>
    <t>《城市商品房预售管理办法》</t>
  </si>
  <si>
    <t>市内四区房地产开发企业</t>
  </si>
  <si>
    <t>房地产开发企业资质核定</t>
  </si>
  <si>
    <t>《城市房地产开发经营管理条例》</t>
  </si>
  <si>
    <t>《房地产开发企业资质管理规定》</t>
  </si>
  <si>
    <t>关闭、闲置、拆除城市环境卫生设施许可</t>
  </si>
  <si>
    <t>《中华人民共和国固体废物污染环境防治法》</t>
  </si>
  <si>
    <t>《城市市容和环境卫生管理条例》</t>
  </si>
  <si>
    <t>市内四区办理该项业务的法人和其他组织</t>
  </si>
  <si>
    <t>拆除环境卫生设施许可</t>
  </si>
  <si>
    <t>城镇污水排入排水管网许可</t>
  </si>
  <si>
    <t>《城镇排水与污水处理条例》</t>
  </si>
  <si>
    <t>《石家庄市城市排水管理条例》</t>
  </si>
  <si>
    <t>住房和城乡建设部令第56号《城镇污水排入排水管网许可管理办法》</t>
  </si>
  <si>
    <t>拆除、改动、迁移城市公共供水设施审核</t>
  </si>
  <si>
    <t>《城市供水条例》</t>
  </si>
  <si>
    <t>拆除、改动城镇排水与污水处理设施审核</t>
  </si>
  <si>
    <t>燃气经营许可</t>
  </si>
  <si>
    <t>《城镇燃气管理条例》</t>
  </si>
  <si>
    <t>《河北省燃气管理条例》</t>
  </si>
  <si>
    <t>《河北省燃气经营许可实施办法》</t>
  </si>
  <si>
    <t>全市各县（市）区办理该项业务的法人和其他组织</t>
  </si>
  <si>
    <t>燃气经营者改动市政燃气设施审批</t>
  </si>
  <si>
    <t>《国务院关于第六批取消和调整行政审批项目的决定》</t>
  </si>
  <si>
    <t>市政设施建设类审批</t>
  </si>
  <si>
    <t>1.《城市道路管理条例》；2.《国务院对确需保留的行政审批项目设定行政许可的决定》（国务院令第412号）</t>
  </si>
  <si>
    <t>《石家庄市城市市政设施管理条例》</t>
  </si>
  <si>
    <t>1.《关于用水用气报装服务提速增效改革方案》（石办改革发〔2020〕6号）；2.关于加快石家庄电网发展建设的实施意见（石政函〔2018〕95号</t>
  </si>
  <si>
    <t>特殊车辆在城市道路上行驶审批</t>
  </si>
  <si>
    <t>《城市道路管理条例》</t>
  </si>
  <si>
    <t>工程建设涉及城市绿地、树木审批</t>
  </si>
  <si>
    <t>《城市绿化条例》第二十四条第三款</t>
  </si>
  <si>
    <t>《河北省城市园林绿化管理办法》</t>
  </si>
  <si>
    <t>《国务院关于印发清理规范投资项目报建审批事项实施方案的通知》</t>
  </si>
  <si>
    <t>各设区市、扩权县餐厨废弃物处置、收集、运输从业许可</t>
  </si>
  <si>
    <t>《河北省城市市容和环境卫生条例》</t>
  </si>
  <si>
    <t>《河北省餐厨废弃物管理办法》</t>
  </si>
  <si>
    <t>各设区市、扩权县办理该项业务的法人和其他组织</t>
  </si>
  <si>
    <t>林草种子生产经营许可证核发</t>
  </si>
  <si>
    <t>审批八科</t>
  </si>
  <si>
    <t>《中华人民共和国种子法》第三十一条</t>
  </si>
  <si>
    <t>林木种子生产经营许可证管理办法</t>
  </si>
  <si>
    <t>单位或个人</t>
  </si>
  <si>
    <t>1.省级部分权限委托市级实施（主要草种杂交种子及其亲本种子、常规原种种子的经营许可证的核发）
2.“其他林木种子生产经营许可”市级权限已下放县级实施</t>
  </si>
  <si>
    <t>建设项目使用林地及在森林和野生动物类型国家级自然保护区建设审批</t>
  </si>
  <si>
    <t>《中华人民共和国森林法》</t>
  </si>
  <si>
    <t>中华人民共和国森林法实施条例</t>
  </si>
  <si>
    <t>国家林业和草原局关于印发&lt;建设项目使用林地审核审批管理规范&gt;的通知</t>
  </si>
  <si>
    <t>县级初审</t>
  </si>
  <si>
    <t>林木采伐许可证核发</t>
  </si>
  <si>
    <t>《中华人民共和国森林法》第五十六条</t>
  </si>
  <si>
    <t>中华人民共和国森林法实施条例第三十二条</t>
  </si>
  <si>
    <t>河北省林木采伐管理办法</t>
  </si>
  <si>
    <t>河北省林木采伐许可证核发告知承诺实施细则</t>
  </si>
  <si>
    <t>企业法人、事业法人、行政机关、其他组织</t>
  </si>
  <si>
    <t>从事营利性治沙活动许可</t>
  </si>
  <si>
    <t>《中华人民共和国防沙治沙法》第二十六条</t>
  </si>
  <si>
    <t>《河北省人民政府办公厅关于省政府部门自行取消下放一批行政许可事项的通知》附件2.省政府部门下放的行政许可事项目录第43项</t>
  </si>
  <si>
    <t>水利基建项目初步设计文件审批</t>
  </si>
  <si>
    <t>《国务院对确需保留的行政审批项目设定行政许可的决定》（国务院令第412号）附件第172项</t>
  </si>
  <si>
    <t>1.《河北省人民政府办公厅关于省政府部门下放一批行政许可事项的通知》（冀政办发〔2016〕7号）附件第21项
2.《河北省政府推进政府职能转变和“放管服”改革协调小组办公室关于做好省政府自行下放一批行政许可事项的通知》（〔2019〕—6）第11条</t>
  </si>
  <si>
    <t>取水许可</t>
  </si>
  <si>
    <t>《中华人民共和国水法》第七条、第四十八条</t>
  </si>
  <si>
    <t>《取水许可和水资源费征收管理条例》第二条、第三条</t>
  </si>
  <si>
    <t>洪水影响评价类审批</t>
  </si>
  <si>
    <t>《中华人民共和国水法》第三十八条；《中华人民共和国防洪法》第二十七条</t>
  </si>
  <si>
    <t>《中华人民共和国河道管理条例》第十一条</t>
  </si>
  <si>
    <t>《河道管理范围内建设项目管理的有关规定》第二条、第三条</t>
  </si>
  <si>
    <t>《国务院关于印发清理规范投资项目报建审批事项实施方案的通知》国发〔2016〕29号）</t>
  </si>
  <si>
    <t>河道管理范围内特定活动审批</t>
  </si>
  <si>
    <t>《中华人民共和国河道管理条例》第二十五条</t>
  </si>
  <si>
    <t>生产建设项目水土保持方案审批</t>
  </si>
  <si>
    <t>《中华人民共和国水土保持法》第二十五条</t>
  </si>
  <si>
    <t>农药经营许可</t>
  </si>
  <si>
    <t>《农药管理条例》第二十四条</t>
  </si>
  <si>
    <t>《农药经营许可管理办法》第三条、第四条</t>
  </si>
  <si>
    <t>企业法人、非法人企业</t>
  </si>
  <si>
    <t>兽药经营许可</t>
  </si>
  <si>
    <t>《兽药管理条例》第二十二条</t>
  </si>
  <si>
    <t>《兽用生物制品经营管理办法》第七条</t>
  </si>
  <si>
    <t>河北省农业农村厅关于印发《河北省兽药经营质量管理规范实施细则（2021年修订）》的通知、关于印发《河北省兽药GSP现场检查评定标准》的通知</t>
  </si>
  <si>
    <t>（仅限兽用生物制品）</t>
  </si>
  <si>
    <t>农作物种子生产经营许可</t>
  </si>
  <si>
    <t>《河北省种子管理条例》）第二十三条</t>
  </si>
  <si>
    <t>《农作物种子生产经营许可管理办法》第十三条</t>
  </si>
  <si>
    <t>食用菌菌种生产经营许可</t>
  </si>
  <si>
    <t xml:space="preserve">《中华人民共和国种子法》第三十一条、第九十三条
</t>
  </si>
  <si>
    <t>《食用菌菌种管理办法》第十三条、第十四条</t>
  </si>
  <si>
    <t>种畜禽生产经营许可</t>
  </si>
  <si>
    <t>《中华人民共和国畜牧法》第二十二条</t>
  </si>
  <si>
    <t>《家畜遗传材料生产许可办法》（中华人民共和国农业部令2015年3号）第三条</t>
  </si>
  <si>
    <t>《河北省种畜禽生产经营许可证审核发放管理办法》(冀政办字〔2020〕216号)第十三条</t>
  </si>
  <si>
    <t>自然人、企业法人</t>
  </si>
  <si>
    <t>——</t>
  </si>
  <si>
    <t>已委托各县市区审批局（现场审查30个工作日不计时）</t>
  </si>
  <si>
    <t>生猪定点屠宰厂（场）设置审查</t>
  </si>
  <si>
    <t>《生猪屠宰管理条例》第九条</t>
  </si>
  <si>
    <t>河北省畜禽屠宰管理办法</t>
  </si>
  <si>
    <t>渔业捕捞许可</t>
  </si>
  <si>
    <t>《中华人民共和国渔业法》第二十三条</t>
  </si>
  <si>
    <t>《河北省渔业条例》第二十六条</t>
  </si>
  <si>
    <t>《渔业捕捞许可管理规定》（中华人民共和国农业农村部令2018年　第1号）第二十条</t>
  </si>
  <si>
    <t>金属冶炼建设项目安全设施设计审查</t>
  </si>
  <si>
    <t>《中华人民共和国安全生产法》第三十三条</t>
  </si>
  <si>
    <t>《建设项目安全设施“三同时”监督管理办法》</t>
  </si>
  <si>
    <t>生产、储存危险化学品建设项目安全条件审查</t>
  </si>
  <si>
    <t>《中华人民共和国安全生产法》第三十二条</t>
  </si>
  <si>
    <t>《危险化学品安全管理条例》</t>
  </si>
  <si>
    <t>危险化学品建设项目安全监督管理办法</t>
  </si>
  <si>
    <t>部分权限委托县市区审批局</t>
  </si>
  <si>
    <t>生产、储存危险化学品建设项目安全设施设计审查</t>
  </si>
  <si>
    <t>危险化学品经营许可</t>
  </si>
  <si>
    <t>《中华人民共和国安全生产法》</t>
  </si>
  <si>
    <t>危险化学品经营许可证管理办法</t>
  </si>
  <si>
    <t>已委托各县市区审批局</t>
  </si>
  <si>
    <t>生产、储存烟花爆竹建设项目安全设施设计审查</t>
  </si>
  <si>
    <t>《烟花爆竹安全管理条例》</t>
  </si>
  <si>
    <t>石油天然气建设项目安全设施设计审查</t>
  </si>
  <si>
    <t>危险化学品安全使用许可</t>
  </si>
  <si>
    <t>《危险化学品安全使用许可证实施办法》</t>
  </si>
  <si>
    <t>进入自然保护区从事有关活动审批</t>
  </si>
  <si>
    <t>《森林和野生动物类型自然保护区管理办法》</t>
  </si>
  <si>
    <t>《森林和野生动物类型自然保护区管理办法》第十三条</t>
  </si>
  <si>
    <t>企业法人、事业法人、行政机关、其他组织或个人</t>
  </si>
  <si>
    <t>饲料添加剂产品批准文号核发</t>
  </si>
  <si>
    <t>《饲料和饲料添加剂管理条例》第十六条</t>
  </si>
  <si>
    <t>饲料添加剂生产企业</t>
  </si>
  <si>
    <t>从事饲料、饲料添加剂生产的企业审批</t>
  </si>
  <si>
    <t>《饲料和饲料添加剂管理条例》第十五条</t>
  </si>
  <si>
    <t>《中华人民共和国农业部公告》第1867号</t>
  </si>
  <si>
    <t>申请从事饲料、饲料添加剂生产的企业</t>
  </si>
  <si>
    <t>兽药生产许可</t>
  </si>
  <si>
    <t>《兽药管理条例》第十一条</t>
  </si>
  <si>
    <t>《农业农村部畜牧兽医局关于兽药GMP检查验收有关事宜的通知》；《兽药生产质量管理规范检查验收办法》第二条</t>
  </si>
  <si>
    <t>从事兽药生产的企业</t>
  </si>
  <si>
    <t>农作物种子、食用菌菌种质量检验机构资质认定</t>
  </si>
  <si>
    <t>《中华人民共和国种子法》第四十八条、第九十三条</t>
  </si>
  <si>
    <t>《国务院关于取消和下放一批行政审批项目的决定》（国发〔2014〕5号）附件第78项、第79项
《国务院关于取消和下放一批行政许可事项的决定》（国发〔2020〕13号）附件1第20项</t>
  </si>
  <si>
    <r>
      <rPr>
        <sz val="8"/>
        <rFont val="宋体"/>
        <charset val="134"/>
      </rPr>
      <t>《河北省人民政府办公厅关于省政府部门自行取消下放一批行政许可事项的通知》（冀政办发〔2018〕1号）附件2</t>
    </r>
    <r>
      <rPr>
        <sz val="8"/>
        <rFont val="Nimbus Roman No9 L"/>
        <charset val="134"/>
      </rPr>
      <t> </t>
    </r>
    <r>
      <rPr>
        <sz val="8"/>
        <rFont val="宋体"/>
        <charset val="134"/>
      </rPr>
      <t>28条</t>
    </r>
  </si>
  <si>
    <t>蚕种生产经营许可</t>
  </si>
  <si>
    <t>《中华人民共和国畜牧法》第二条、第二十二条、二十四条</t>
  </si>
  <si>
    <t>1.《蚕种管理办法》（2006年6月28日农业部令第68号）第十五条、第十八条；
2.《养蜂管理办法（试行）》第七条。</t>
  </si>
  <si>
    <t>《河北省人民政府办公厅关于省政府部门自行取消下放一批行政许可事项的通知》（冀政办发〔2016〕7号）</t>
  </si>
  <si>
    <t>第一类非药品类易制毒化学品生产许可</t>
  </si>
  <si>
    <t>《易制毒化学品管理条例》</t>
  </si>
  <si>
    <t>《非药品类易制毒化学品生产、经营许可办法》</t>
  </si>
  <si>
    <t>《河北省人民政府办公厅关于省政府部门自行取消下放一批行政许可事项的通知》</t>
  </si>
  <si>
    <t>第一类非药品类易制毒化学品经营许可</t>
  </si>
  <si>
    <t>外国人对省重点保护陆生野生动物进行野外考察、采集标本或者在野外拍摄电影、录像审批</t>
  </si>
  <si>
    <t>《河北省陆生野生动物保护条例》第三十三条</t>
  </si>
  <si>
    <t>《河北省人民政府办公厅关于省政府部门自行取消下放一批行政许可事项的通知》附件2.省政府部门下放的行政许可事项目录第41项</t>
  </si>
  <si>
    <t>外国人</t>
  </si>
  <si>
    <t>建筑工程施工许可</t>
  </si>
  <si>
    <t>审批九科</t>
  </si>
  <si>
    <t>《中华人民共和国建筑法》第七条</t>
  </si>
  <si>
    <t>《建筑工程施工许可管理办法》第二条</t>
  </si>
  <si>
    <t>《河北省人民政府办公厅关于省政府部门再取消下放一批行政权力事项的通知》（冀政办发〔2016〕23号）附件2，20条</t>
  </si>
  <si>
    <t>应建防空地下室的民用建筑项目报建审批</t>
  </si>
  <si>
    <t>《中华人民共和国人民防空法》第二十二条</t>
  </si>
  <si>
    <t>《河北省实施&lt;中华人民共和国人民防空法&gt;办法》第十二条</t>
  </si>
  <si>
    <t>《河北省人民政府办公厅关于印发依法实施行政许可项目的通知》（冀政办〔2009〕23号）附件第34项</t>
  </si>
  <si>
    <t>拆除人民防空工程审批</t>
  </si>
  <si>
    <t>《中华人民共和国人民防空法》第二十八条</t>
  </si>
  <si>
    <t>《河北省人民防空工程维护与使用管理条例》第十四条、第十五条、第十六条</t>
  </si>
  <si>
    <t>建筑施工企业主要负责人、项目负责人和专职安全生产管理人员安全生产考核</t>
  </si>
  <si>
    <t>《中华人民共和国安全生产法》第24条</t>
  </si>
  <si>
    <t>1.《建设工程安全生产管理条例》第三十六条2.《安全生产许可证条例》第六条</t>
  </si>
  <si>
    <t>《河北省政府推进政府职能转变和“放管服”改革协调小组办公室关于做好省政府自行下放一批行政许可事项的通知》(〔2019〕—6)附件第9项</t>
  </si>
  <si>
    <t>建筑施工特种作业人员职业资格认定</t>
  </si>
  <si>
    <t>《中华人民共和国特种设备安全法》第十四条</t>
  </si>
  <si>
    <t>《建设工程安全生产管理条例》第二十五条    《安全生产许可证条例》第六条</t>
  </si>
  <si>
    <t>《建筑起重机械安全监督管理规定》第二十五条</t>
  </si>
  <si>
    <t>《河北省政府推进政府职能转变和“放管服”改革协调小组办公室关于做好省政府自行下放一批行政许可事项的通知》(〔2019〕—6)附件第10项</t>
  </si>
  <si>
    <t>在危及人防工程安全范围内埋设管道、修建地面工程审批及人防工程改造审批</t>
  </si>
  <si>
    <t>四、石家庄市城市管理综合行政执法局（共1项）</t>
  </si>
  <si>
    <t>停止供气的审批</t>
  </si>
  <si>
    <t>市城市管理综合行政执法局</t>
  </si>
  <si>
    <t>供热燃气科</t>
  </si>
  <si>
    <t>《城镇燃气管理条例》第二十条第二款</t>
  </si>
  <si>
    <t>《河北省燃气管理条例》第二十八条第二款</t>
  </si>
  <si>
    <t>公民、法人
或其他组织</t>
  </si>
  <si>
    <t>五、石家庄市市场监督管理局（共3项）</t>
  </si>
  <si>
    <t>企业设立、变更、注销登记</t>
  </si>
  <si>
    <t>市市场监管局</t>
  </si>
  <si>
    <t>外资科</t>
  </si>
  <si>
    <r>
      <rPr>
        <sz val="6"/>
        <rFont val="黑体"/>
        <charset val="134"/>
      </rPr>
      <t>《中华人民共和国外商投资法》</t>
    </r>
    <r>
      <rPr>
        <sz val="6"/>
        <rFont val="宋体"/>
        <charset val="134"/>
      </rPr>
      <t>（</t>
    </r>
    <r>
      <rPr>
        <sz val="6"/>
        <rFont val="Calibri"/>
        <charset val="134"/>
      </rPr>
      <t>2019</t>
    </r>
    <r>
      <rPr>
        <sz val="6"/>
        <rFont val="宋体"/>
        <charset val="134"/>
      </rPr>
      <t>年</t>
    </r>
    <r>
      <rPr>
        <sz val="6"/>
        <rFont val="Calibri"/>
        <charset val="134"/>
      </rPr>
      <t>3</t>
    </r>
    <r>
      <rPr>
        <sz val="6"/>
        <rFont val="宋体"/>
        <charset val="134"/>
      </rPr>
      <t>月</t>
    </r>
    <r>
      <rPr>
        <sz val="6"/>
        <rFont val="Calibri"/>
        <charset val="134"/>
      </rPr>
      <t>15</t>
    </r>
    <r>
      <rPr>
        <sz val="6"/>
        <rFont val="宋体"/>
        <charset val="134"/>
      </rPr>
      <t>日第十三届全国人民代表大会第二次会议通过）第三十条</t>
    </r>
    <r>
      <rPr>
        <sz val="6"/>
        <rFont val="Calibri"/>
        <charset val="134"/>
      </rPr>
      <t>“</t>
    </r>
    <r>
      <rPr>
        <sz val="6"/>
        <rFont val="宋体"/>
        <charset val="134"/>
      </rPr>
      <t>外国投资者在依法需要取得许可的行业、领域进行投资的，应当依法办理相关许可手续。有关主管部门应当按照与内资一致的条件和程序，审核外国投资者的许可申请，法律、行政法规另有规定的除外。</t>
    </r>
    <r>
      <rPr>
        <sz val="6"/>
        <rFont val="Calibri"/>
        <charset val="134"/>
      </rPr>
      <t>”</t>
    </r>
  </si>
  <si>
    <r>
      <rPr>
        <sz val="6"/>
        <rFont val="宋体"/>
        <charset val="134"/>
      </rPr>
      <t>《中华人民共和国外商投资法实施条例》</t>
    </r>
    <r>
      <rPr>
        <sz val="6"/>
        <rFont val="黑体"/>
        <charset val="134"/>
      </rPr>
      <t>（2019年12月12日国务院第74 次常务会议通过）第三十七条第一款“外商投资企业的登记注册，由国务院市场监督管理部门或者其授权的地方人民政府市场监督管理部门依法办理。国务院市场监督管理部门应当公布其授权的市场监督管理部门名单 。”</t>
    </r>
  </si>
  <si>
    <t>外国（地区）企业</t>
  </si>
  <si>
    <t>0.5个工作日</t>
  </si>
  <si>
    <t>外国（地区）企业在中国境内从事生产经营活动核准登记</t>
  </si>
  <si>
    <r>
      <rPr>
        <sz val="6"/>
        <rFont val="黑体"/>
        <charset val="134"/>
      </rPr>
      <t>1.</t>
    </r>
    <r>
      <rPr>
        <sz val="6"/>
        <rFont val="Arial"/>
        <charset val="134"/>
      </rPr>
      <t> </t>
    </r>
    <r>
      <rPr>
        <sz val="6"/>
        <rFont val="黑体"/>
        <charset val="134"/>
      </rPr>
      <t>《国务院对确需保留的行政审批项目设定行政许可的决定 》（中华人民共和国国务院令第671号）附件第237条 “237 外国(地区)企业在中国境内从事生产经营活动核准 工商总局及其授权的地方工商行政管理部门”</t>
    </r>
  </si>
  <si>
    <r>
      <rPr>
        <sz val="6"/>
        <rFont val="黑体"/>
        <charset val="134"/>
      </rPr>
      <t>1.</t>
    </r>
    <r>
      <rPr>
        <sz val="6"/>
        <rFont val="Arial"/>
        <charset val="134"/>
      </rPr>
      <t> </t>
    </r>
    <r>
      <rPr>
        <sz val="6"/>
        <rFont val="黑体"/>
        <charset val="134"/>
      </rPr>
      <t>《外国（地区）企业在中国境内从事生产经营活动登记管理办法 》（国家工商行政管理局令第10号，2017年10月27日修订）第二条“根据国家有关法律、法规的规定，经国务院及国务院授权的主管机关（以下简称审批机关）批准，在中国境内从事生产经营活动的外国企业，应向省级工商行政管理部门（以下简称登记主管机 关）申请登记注册。外国企业经登记主管机关核准登记注册，领取营业执照后，方  可开展生产经营活动。未经审批机关批准和登记主管机关核准登记注册 ，外国企业不得在中国境内从事生产经营活动。”第三条“根据国家现行法律、法规的规定，外国企业从事下列生产经营活动应办理登记注册 ：（一）陆上、海洋的石油及其它矿产资源勘探开发；（二）房屋、土木工程的建造、装饰或线路、管道、设备  的安装等工程承包；（三）承包或接受委托经营管理外商投资企业；（四）外国银  行在中国设立分行；（五）国家允许从事的其它生产经营活动。”第十条“外国企业登记注册事项发生变化的，应在三十日内向原登记主管机关申请办理变更登记 。办理变更登记的程序和应当提交的文件或证件，参照本办法第五条的规定执行。”第十一条“外国企业《营业执照》有效期届满不再申请延期登记或提前中止合同、协议的，应向原登记主管机关申请注销登记。”</t>
    </r>
  </si>
  <si>
    <t>外商投资企业及其分支机构</t>
  </si>
  <si>
    <t>外国企业常驻代表机构登记（设立、变更、注销）</t>
  </si>
  <si>
    <t>1.《外国企业常驻代表机构登记管理条例》（中华人民共和国国务院令第584号） 第四条“代表机构设立、变更、终止，应当依照本条例规定办理登记。外国企业申  请办理代表机构登记，应当对申请文件、材料的真实性负责。”
第五条“国家工商行政管理总局及其授权的地方工商行政管理局是代表机构的登记  和管理机关(以下简称登记机关)。登记机关应当与其他有关部门建立信息共享机制，相互提供有关代表机构的信息。”第二十二条“设立代表机构应当向登记机关申请设立登记。”第二十六条“代表机构登记事项发生变更，外国企业应当向登记机关申请变更登记。”第三十二条“有下列情形之一的，外国企业应当在下列事项发生之日起 60日内向登记机关申请注销登记：（一）外国企业撤销代表机构；（二）代表机构驻在期限届满不再继续从事业务活  动；（三）外国企业终止；（四）代表机构依法被撤销批准或者责令关闭。”第三十四条“登记机关应当自受理申请之日起 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2.《国务院关于取消和下放一批行政审批项目等事项的决定 》（国发〔2013〕19号）附件1第84条“外国企业常驻代表机构登记，处理决定：下放省级工商行政管理部门。”</t>
  </si>
  <si>
    <t>外商投资合伙企业及其分支机构</t>
  </si>
  <si>
    <t>六、石家庄市交通运输局（共6项）</t>
  </si>
  <si>
    <t>经营性货运驾驶员从业资格认定（除使用4500千克及以下普通货运车辆的驾驶人员）</t>
  </si>
  <si>
    <t>石家庄市交通运输局</t>
  </si>
  <si>
    <t>市交通运输综合行政执法支队</t>
  </si>
  <si>
    <t>《中华人民共和国道路运输条例》第二十二条</t>
  </si>
  <si>
    <t>《道路运输从业人员管理规定》第六条</t>
  </si>
  <si>
    <t>经营性客运驾驶员从业资格认定</t>
  </si>
  <si>
    <t>《中华人民共和国道路运输条例》第九条</t>
  </si>
  <si>
    <t>危险货物道路运输从业人员从业资格认定</t>
  </si>
  <si>
    <t>《中华人民共和国道路运输条例》第二十二条《危险化学品安全管理条例》第四十四条《放射性物品运输安全管理条例》第七条</t>
  </si>
  <si>
    <t>6个工作日</t>
  </si>
  <si>
    <t>国防交通工程设施建设项目和有关贯彻国防要求建设项目设计审定</t>
  </si>
  <si>
    <t>基建科</t>
  </si>
  <si>
    <t xml:space="preserve">《中华人民共和国国防交通法》（主席令第五十号）第二十一条
</t>
  </si>
  <si>
    <t>《国防交通条例》（国务院令第588号）第二十条</t>
  </si>
  <si>
    <t>以满足国防需要为目的，在铁路、道路、水路、航空、管道以及邮政等交通领域进行的规划、建设、管理和资源使用活动</t>
  </si>
  <si>
    <t>国防交通工程设施建设项目和有关贯彻国防要求建设项目设计审定竣工验收</t>
  </si>
  <si>
    <t>占用国防交通控制范围土地审批</t>
  </si>
  <si>
    <t xml:space="preserve">《中华人民共和国国防交通法》主席令第五十号）第四十五条
</t>
  </si>
  <si>
    <t>《国防交通条例》（国务院令第588号）第二十三条</t>
  </si>
  <si>
    <t>七、石家庄市水利局（共7项）</t>
  </si>
  <si>
    <t>不同行政区域边界水工程批准</t>
  </si>
  <si>
    <t>石家庄市水利局</t>
  </si>
  <si>
    <t>规划计划科</t>
  </si>
  <si>
    <t>《中华人民共和国水法》第四十五条</t>
  </si>
  <si>
    <t>事业法人、行政机关</t>
  </si>
  <si>
    <t>35个工作日</t>
  </si>
  <si>
    <t>9个工作日</t>
  </si>
  <si>
    <t>无</t>
  </si>
  <si>
    <t>农村集体经济组织修建水库审批</t>
  </si>
  <si>
    <t>水利工程建设与安全生产管理科</t>
  </si>
  <si>
    <t xml:space="preserve">《中华人民共和国水法》（2016年修正）第二十五条
</t>
  </si>
  <si>
    <t>法人，其他组织</t>
  </si>
  <si>
    <t>城市建设填堵水域、废除围堤审核</t>
  </si>
  <si>
    <t>河湖管理与调水科</t>
  </si>
  <si>
    <t xml:space="preserve"> 《中华人民共和国防洪法》第三十四条</t>
  </si>
  <si>
    <t>33个工作日</t>
  </si>
  <si>
    <t>在大坝管理和保护范围内修建码头、鱼塘许可</t>
  </si>
  <si>
    <t>水旱灾害防御科</t>
  </si>
  <si>
    <t>《水库大坝安全管理条例》（1991年国务院令第77号，2018年修正）第十七条</t>
  </si>
  <si>
    <t>自然人，法人，其他组织</t>
  </si>
  <si>
    <t>围垦河道审核</t>
  </si>
  <si>
    <t>《中华人民共和国防洪法》第二十三条；《中华人民共和国水法》第四十条</t>
  </si>
  <si>
    <t>利用堤顶、戗台兼做公路审批</t>
  </si>
  <si>
    <t>《中华人民共和国河道管理条例》（2018年国务院令第588号）第十五条</t>
  </si>
  <si>
    <t>坝顶兼做公路审批</t>
  </si>
  <si>
    <t>《水库大坝安全管理条例》（1991年国务院令第77号，2018年修正）第十六条</t>
  </si>
  <si>
    <t>八、石家庄市自然资源和规划局（共12项）</t>
  </si>
  <si>
    <t>建设项目用地预审与选址意见书核发</t>
  </si>
  <si>
    <t>石家庄市自然资源和规划局</t>
  </si>
  <si>
    <t>技术管理科；详细规划科；县市指导科</t>
  </si>
  <si>
    <t>《中华人民共和国土地管理法》第五十二条；《中华人民共和国城乡规划法》第三十六条。</t>
  </si>
  <si>
    <t>《中华人民共和国土地管理法实施条例》第二十四条;</t>
  </si>
  <si>
    <t>《河北省城乡规划条例》第三十九条、第四十三条;《石家庄市城乡规划条例》第三十三条</t>
  </si>
  <si>
    <r>
      <rPr>
        <sz val="9"/>
        <rFont val="仿宋"/>
        <charset val="134"/>
      </rPr>
      <t>《建设项目用地预审管理办法》（国土资源部令第68号）；</t>
    </r>
    <r>
      <rPr>
        <sz val="9"/>
        <rFont val="Times New Roman"/>
        <charset val="0"/>
      </rPr>
      <t> </t>
    </r>
  </si>
  <si>
    <t>《石家庄市城乡规划管理程序规定》第十八条</t>
  </si>
  <si>
    <t>《关于以“多规合一”为基础推进规划用地“多审合一、多证合一”改革的通知》（自然资规【2019】2号）《河北省自然资源厅关于推进规划用地“多审合一、多证合一”改革的实施意见》（冀自然资规[2020]4号）；条款内容:全文。《河北省建设项目用地预审办法》（冀国土资规【2017】2号）；条款内容：全文。</t>
  </si>
  <si>
    <t>机关、事业单位、企业、社会组织、个人</t>
  </si>
  <si>
    <t>特殊项目需进行选址论证报告专家评审、批前公示、组织听证、报市规委会审议。</t>
  </si>
  <si>
    <t>国有建设用地使用权出让后土地使用权分割转让批准</t>
  </si>
  <si>
    <t>不动产（二级市场）</t>
  </si>
  <si>
    <t>《中华人民共和国城市房地产管理法》第三十八条；</t>
  </si>
  <si>
    <r>
      <rPr>
        <sz val="9"/>
        <rFont val="仿宋"/>
        <charset val="134"/>
      </rPr>
      <t>《中华人民共和国城镇国有土地使用权出让和转让暂行条例》第四条：十条、二十五条；</t>
    </r>
    <r>
      <rPr>
        <sz val="9"/>
        <rFont val="宋体"/>
        <charset val="134"/>
        <scheme val="minor"/>
      </rPr>
      <t> </t>
    </r>
  </si>
  <si>
    <t>《国务院办公厅关于完善建设用地使用权转让、出租、抵押二级市场的指导意见》《自然资源部主管的行政许可事项实施规范》</t>
  </si>
  <si>
    <t>《河北省人民政府办公厅关于完善建设用地使用权转让、出租、抵押二级市场的实施意见》</t>
  </si>
  <si>
    <t>《石家庄市建设用地使用权转让、出租、抵押二级市场交易管理办法》</t>
  </si>
  <si>
    <t>2023年3月17日自然资源部发布了《自然资源部主管的行政许可事项实施规范》，办理时限根据规范内容进行了修改。</t>
  </si>
  <si>
    <t>临时用地审批</t>
  </si>
  <si>
    <t>开发利用科</t>
  </si>
  <si>
    <t>《中华人民共和国土地管理法》</t>
  </si>
  <si>
    <t>《中华人民共和国土地管理法实施条例》《土地复垦条例》</t>
  </si>
  <si>
    <t>《河北省土地管理条例》</t>
  </si>
  <si>
    <t>《自然资源部主管的行政许可事项实施规范》</t>
  </si>
  <si>
    <t>《自然资源部关于规范临时用地管理的通知》、《河北省临时用地管理办法》</t>
  </si>
  <si>
    <t>自然人，企业法人，事业单位法人，社会组织法人，非法人企业，行政机关，其他组织</t>
  </si>
  <si>
    <t>2023年3月17日自然资源部发布了《自然资源部主管的行政许可事项实施规范》，实施对象、收费依据和标准等内容根据规范内容进行了修改。</t>
  </si>
  <si>
    <t>建设工程规划类许可证核发</t>
  </si>
  <si>
    <t>风貌科、市政科</t>
  </si>
  <si>
    <t>《中华人民共和国城乡规划法》第四十条</t>
  </si>
  <si>
    <t>《历史文化名城名镇名村保护条例》第二十八；</t>
  </si>
  <si>
    <t>《河北省城乡规划条例》第三十九条、第五十三条；《石家庄市城乡规划条例》第四十五条；</t>
  </si>
  <si>
    <t>《中共河北省委机构编制委员会办公室关于划转指导建设工程规划许可工作职责的通知》</t>
  </si>
  <si>
    <t>《石家庄市城乡规划管理程序规定》</t>
  </si>
  <si>
    <t>机关、事业单位、企业、个人</t>
  </si>
  <si>
    <t>5天.3天.1天</t>
  </si>
  <si>
    <t>其中工业项目、市政类项目承诺时限3天，简易低风险类项目承诺时限1天，其他类型项目承诺时限5天</t>
  </si>
  <si>
    <t>乡村建设规划许可证核发</t>
  </si>
  <si>
    <t>风貌科</t>
  </si>
  <si>
    <t>《中华人民共和国城乡规划法》第四十一条、四十三条</t>
  </si>
  <si>
    <t>《河北省城乡规划条例》第五十四条、第五十五条；《石家庄市城乡规划条例》第五十条；</t>
  </si>
  <si>
    <t>建设单位、个人</t>
  </si>
  <si>
    <t>法人或者其他组织需要利用属于国家秘密的基础测绘成果审批</t>
  </si>
  <si>
    <t>地信科</t>
  </si>
  <si>
    <t>《中华人民共和国测绘成果管理条例》第三条第十七条;</t>
  </si>
  <si>
    <t>《河北省测绘成果管理办法》第二十二条</t>
  </si>
  <si>
    <t>地图审核</t>
  </si>
  <si>
    <t>《中华人民共和国测绘法》（2017年4月27日修订）第三十八条；</t>
  </si>
  <si>
    <t>《地图审核管理规定》（2018年1月1日实施）第三条、第十五条；</t>
  </si>
  <si>
    <t>建设用地（含临时用地）规划类许可证核发</t>
  </si>
  <si>
    <t>详细规划科</t>
  </si>
  <si>
    <t>《中华人民共和国城乡规划法》第三十七条、第三十八条、第三十九条；</t>
  </si>
  <si>
    <t>《河北省城乡规划条例》第四十八条、第四十九条；</t>
  </si>
  <si>
    <t>《石家庄市城乡规划条例》第三十八条、第三十九条、第四十条；</t>
  </si>
  <si>
    <t>《石家庄市城乡规划管理程序规定》第三十八条、第三十九条</t>
  </si>
  <si>
    <t>《河北省自然资源厅关于推进规划用地“多审合一、多证合一”改革的实施意见》（冀自然资规[2020]4号）；条款内容:全文。</t>
  </si>
  <si>
    <t>乡（镇）村公共设施、公益事业使用集体建设用地审批</t>
  </si>
  <si>
    <t>《中华人民共和国土地管理法》第五十九条、第六十一条；</t>
  </si>
  <si>
    <t>《河北省土地管理条例》第四十七条。</t>
  </si>
  <si>
    <t>自然人,企业法人,事业单位法人,社会组织法人,非法人企业,其他组织</t>
  </si>
  <si>
    <t>乡（镇）村企业使用集体建设用地审批</t>
  </si>
  <si>
    <t>《中华人民共和国土地管理法》第五十九条、第六十条</t>
  </si>
  <si>
    <r>
      <rPr>
        <sz val="9"/>
        <rFont val="仿宋"/>
        <charset val="134"/>
      </rPr>
      <t>城乡规划编制单位资质认定</t>
    </r>
    <r>
      <rPr>
        <b/>
        <sz val="10"/>
        <rFont val="仿宋"/>
        <charset val="134"/>
      </rPr>
      <t>（乙级）</t>
    </r>
  </si>
  <si>
    <t>空间规划科</t>
  </si>
  <si>
    <t xml:space="preserve"> 《中华人民共和国城乡规划法》第二十四条</t>
  </si>
  <si>
    <t>《城乡规划编制单位资质管理规定》第八条</t>
  </si>
  <si>
    <t>城乡规划编制单位</t>
  </si>
  <si>
    <t>省厅事项，委托市级初审。</t>
  </si>
  <si>
    <t>土地开垦区内开发未确定使用权的国有土地从事生产审查</t>
  </si>
  <si>
    <t>权益科</t>
  </si>
  <si>
    <t>《中华人民共和国土地管理法》第四十一条</t>
  </si>
  <si>
    <t>《中华人民共和国土地管理法实施条例》第十七条</t>
  </si>
  <si>
    <t>《河北省土地管理条例》第三十一条</t>
  </si>
  <si>
    <t>企业、个人</t>
  </si>
  <si>
    <t>办理时限不包括会审会、上报市政府时间。</t>
  </si>
  <si>
    <t>九、石家庄市邮政管理局（共2项）</t>
  </si>
  <si>
    <t>邮政企业停止办理或者限制办理邮政普遍服务业务和特殊服务业务审批</t>
  </si>
  <si>
    <t>石家庄市邮政管理局</t>
  </si>
  <si>
    <t>普遍服务科</t>
  </si>
  <si>
    <t>《中华人民共和国邮政法》第十五条</t>
  </si>
  <si>
    <t>《河北省邮政条例》第十六条</t>
  </si>
  <si>
    <t>邮政企业</t>
  </si>
  <si>
    <t>20个工作日，经负责人批准可延长10日</t>
  </si>
  <si>
    <t>从20个工作日压减至10个工作日</t>
  </si>
  <si>
    <t>邮政企业撤销提供邮政普遍服务的邮政营业场所审批</t>
  </si>
  <si>
    <t>《中华人民共和国邮政法》）第九条</t>
  </si>
  <si>
    <t>《河北省邮政条例》第十二条</t>
  </si>
  <si>
    <t>十、石家庄市气象局（共4项）</t>
  </si>
  <si>
    <t>升放无人驾驶自由气球或系留气球活动审批</t>
  </si>
  <si>
    <t>石家庄市气象局</t>
  </si>
  <si>
    <t>办公室</t>
  </si>
  <si>
    <t>《通用航空飞行管制条例》（国务院、中央军委令第371号）第三十三条；《国务院关于第六批取消和调整行政审批项目的决定》（国发[2012]52号）附件2《国务院决定调整的行政审批项目目录（143项）》（一）下放管理层级的行政审批项目（117项）第79项</t>
  </si>
  <si>
    <t>《升放气球管理办法》（中国气象局令第36号）第十三条</t>
  </si>
  <si>
    <t>机关、事业单位、企业、社会组织</t>
  </si>
  <si>
    <t>2个工作日</t>
  </si>
  <si>
    <t xml:space="preserve">不收费 </t>
  </si>
  <si>
    <t>升放无人驾驶自由气球或系留气球单位资质认定</t>
  </si>
  <si>
    <t>《国务院对确需保留的行政审批项目设定行政许可的决定》（国务院令第412号）附件《国务院决定对确需保留的行政审批项目设定行政许可的目录》第376项</t>
  </si>
  <si>
    <t>《升放气球管理办法》（中国气象局令第36号）第八条</t>
  </si>
  <si>
    <t>8个工作日</t>
  </si>
  <si>
    <t>需要现场勘验勘察、专家评审所需时间不计算在办理时限内</t>
  </si>
  <si>
    <t>防雷装置设计审核和竣工验收许可</t>
  </si>
  <si>
    <t>《中华人民共和国气象法》（1990年10月31日中华人民共和国主席令第二十三号公布，2016年11月7日予以修改）第三十一条</t>
  </si>
  <si>
    <t>《气象灾害防御条例》（国务院第570号令，颁布时间2010年1月27日，施行时间2010年4月1日，2017年10月7日修订）第二十三条</t>
  </si>
  <si>
    <t>《河北省实施〈中华人民共和国气象法〉办法》（2018年5月31日河北省第十三届人民代表大会常务委员会第三次会议《关于修改部分法规的决定》第三次修正）第十七条。</t>
  </si>
  <si>
    <t>《雷电防护装置设计审核和竣工验收规定》（中国气象局令第37号，2021年1月1日起施行）第二条、第四条</t>
  </si>
  <si>
    <t>油库、气库、弹药库、化学品仓库和烟花爆竹、石化等易燃易爆建设工程和场所；雷电易发区内的矿区、旅游景点或者投入使用的建（构）筑物、设施等需要单独安装雷电防护装置的场所；雷电风险高且没有防雷标准规范、需要进行特殊论证的大型项目。</t>
  </si>
  <si>
    <t>设计审核25个工作日，竣工验收25个工作日</t>
  </si>
  <si>
    <r>
      <rPr>
        <sz val="12"/>
        <rFont val="宋体"/>
        <charset val="134"/>
      </rPr>
      <t>5个工作日</t>
    </r>
    <r>
      <rPr>
        <sz val="12"/>
        <rFont val="方正书宋_GBK"/>
        <charset val="134"/>
      </rPr>
      <t>﻿</t>
    </r>
  </si>
  <si>
    <t>技术服务所需时间不计算在办理时限内</t>
  </si>
  <si>
    <t>新建、扩建、改建建设工程避免危害气象探测环境初审</t>
  </si>
  <si>
    <t>业务科技科</t>
  </si>
  <si>
    <t>《新建扩建改建建设工程避免危害气象探测环境行政许可管理办法》（中国气象局令第29号
     ，2016年9月1日起施行）第二条、第四条</t>
  </si>
  <si>
    <t xml:space="preserve">
公民、法人和其他社会组织</t>
  </si>
  <si>
    <t>25工作日</t>
  </si>
  <si>
    <t>需要现场勘验勘察时间不计算在内</t>
  </si>
  <si>
    <t>十一、石家庄市烟草专卖局（共3项）</t>
  </si>
  <si>
    <t>烟草专卖零售许可证核发</t>
  </si>
  <si>
    <t>地市级烟草专卖局、各区（县、市）烟草专卖局</t>
  </si>
  <si>
    <t>专卖监督管理科</t>
  </si>
  <si>
    <t>《中华人民共和国烟草专卖法》第十六条</t>
  </si>
  <si>
    <t>《中华人民共和国烟草专卖法实施条例》第六条</t>
  </si>
  <si>
    <t>《烟草专卖许可证管理办法》第十三条</t>
  </si>
  <si>
    <t>烟草专卖许可证管理办法实施细则</t>
  </si>
  <si>
    <t>承诺5个工作日办结，10个工作日送达。</t>
  </si>
  <si>
    <t>烟草专卖品准运证的核发</t>
  </si>
  <si>
    <t>地市级烟草专卖局</t>
  </si>
  <si>
    <t>《中华人民共和国烟草专卖法》第二十一条</t>
  </si>
  <si>
    <t>《中华人民共和国烟草专卖法实施条例》第三十二条、三十三条</t>
  </si>
  <si>
    <t>《烟草专卖品准运证管理办法》第六条、第十条</t>
  </si>
  <si>
    <t>调出方和调入方是合法的烟草专卖品经营单位</t>
  </si>
  <si>
    <t>符合办理条件的，1个工作日内；遇计算机故障、不可抗力等特殊情况，3个工作日内</t>
  </si>
  <si>
    <t>即时办理。</t>
  </si>
  <si>
    <t>烟草专卖品准运证管理办法》第十条所列签发事项，由国家烟草专卖局批准，省烟草专卖局委托地市级烟草专卖局代签。</t>
  </si>
  <si>
    <t>烟叶收购（站）点</t>
  </si>
  <si>
    <t>《中华人民共和国烟草专卖法》第十条第一款</t>
  </si>
  <si>
    <t>《中华人民共和国烟草专卖法实施条例》第十六条</t>
  </si>
  <si>
    <t>8个工作日办结。</t>
  </si>
  <si>
    <t>十二、石家庄市住房和城乡建设局（共7项）</t>
  </si>
  <si>
    <t>建设工程消防设计审查</t>
  </si>
  <si>
    <t>石家庄市住房和城乡建设局</t>
  </si>
  <si>
    <t>勘察设计管理科</t>
  </si>
  <si>
    <t>《中华人民共和国消防法》第十条</t>
  </si>
  <si>
    <t>-</t>
  </si>
  <si>
    <t>《建设工程消防设计审查验收管理暂行规定》（住建部51号令）第三条</t>
  </si>
  <si>
    <t>企业法人、事业法人、社会组织法人、行政机关、其他组织</t>
  </si>
  <si>
    <t>建设工程消防验收</t>
  </si>
  <si>
    <t>工程质量安全监管科、建设工程质量监督管理站</t>
  </si>
  <si>
    <t>《中华人民共和国消防法(2019修正)》第十三条</t>
  </si>
  <si>
    <t>《建设工程消防设计审查验收管理暂行规定》(住建部51号令)第三条</t>
  </si>
  <si>
    <t>企业法人、事业法人、社会组织法人、行政机关</t>
  </si>
  <si>
    <t>建筑起重机械使用登记</t>
  </si>
  <si>
    <t>工程质量安全监管科、建设工程施工安全服务中心</t>
  </si>
  <si>
    <t>《中华人民共和国特种设备安全法》第三十三条</t>
  </si>
  <si>
    <t>《特种设备安全监察条例》国务院第549号 第二十五条</t>
  </si>
  <si>
    <t>《建筑起重机械安全监管理规定》(2008年1月28日建设部令第166号)第十七条</t>
  </si>
  <si>
    <t>住宅区、楼宇命名、更名</t>
  </si>
  <si>
    <t>房地产市场监管科</t>
  </si>
  <si>
    <t>《地名管理条例》第十二条第六项</t>
  </si>
  <si>
    <t>建筑施工企业安全生产许可证核发</t>
  </si>
  <si>
    <t>工程质量安全监管科</t>
  </si>
  <si>
    <t>《安全生产许可证条例》（国务院令第397号）第二条、第四条</t>
  </si>
  <si>
    <t>《建筑施工企业安全生产许可证管理规定》（（建设部128号令）根据2015年1月22日中华人民共和国住房和城乡建设部令第23号第二条、第三条、第五条</t>
  </si>
  <si>
    <t>《河北省人民政府办公厅关于做好与省政府公布取消下放行政审批项目等事项衔接落实工作的通知》【冀政办[2013]17号】附件1第二项、第十六项；石家庄市人民政府办公室关于衔接落实省政府下放一批省级行政许可事项的通知【2021】65号</t>
  </si>
  <si>
    <t>受省住建厅委托行使</t>
  </si>
  <si>
    <t>工程监理企业资质认定</t>
  </si>
  <si>
    <t>《中华人民共和国建筑法》主席令第91号第十三条</t>
  </si>
  <si>
    <t>《建设工程质量管理条例》（国务院令第279号）</t>
  </si>
  <si>
    <t>《河北省建筑条例》（十届省人大第22号公告）第六条</t>
  </si>
  <si>
    <t>《工程监理企业资质管理规定》(建设部部长令第158号) 第四条、第十二条</t>
  </si>
  <si>
    <t>《河北省建筑装饰装修管理规定》(省政府令[2002]第2号) 第七条</t>
  </si>
  <si>
    <t>《关于加强建设工程企业资质申报业绩核查工作的通知》建办市[2012]36号第一条；《住房和城乡建设部办公厅关于开展建设工程企业资质审批权限下放试点的通知》（建办市函〔2020〕654号）；《住房和城乡建设部办公厅关于扩大建设工程企业资质审批权限下放试点范围的通知》（建办市函〔2021〕93号）；石家庄市人民政府办公室关于衔接落实省政府下放一批省级行政许可事项的通知【2021】65号</t>
  </si>
  <si>
    <t>13个工作日</t>
  </si>
  <si>
    <t>建设工程质量检测机构资质核准</t>
  </si>
  <si>
    <t>《建设工程质量管理条例》（国务院令第279号）第三十一</t>
  </si>
  <si>
    <t>《建设工程质量检测管理办法》（中华人民共和国建设部令第141号）第三条</t>
  </si>
  <si>
    <t>《河北省建筑条例》（2004年5月28日河北省第十届人民代表大会常务委员会第九次会议通过）第六条、第四十三条</t>
  </si>
  <si>
    <t>石家庄市人民政府办公室关于衔接落实省政府下放一批省级行政许可事项的通知【2021】65号</t>
  </si>
  <si>
    <t>十三、石家庄市地方金融监督管理局（共1项）</t>
  </si>
  <si>
    <t>各类交易场所设立及重大事项变更的初审</t>
  </si>
  <si>
    <t>市地方金融监督管理局</t>
  </si>
  <si>
    <t>地方金融监管一科</t>
  </si>
  <si>
    <t>《河北省地方金融监督管理条例》（2017年12月省人大第十二届常委会通过）第三条、第六条第一款、第十七条第二款、第十九条第一款</t>
  </si>
  <si>
    <t>十四、石家庄市民族宗教事务局（共6项）</t>
  </si>
  <si>
    <t>筹备设立宗教活动场所审批</t>
  </si>
  <si>
    <t>市民宗局</t>
  </si>
  <si>
    <t>宗教一科  宗教二科</t>
  </si>
  <si>
    <t>《宗教事务条例》第二十一条</t>
  </si>
  <si>
    <t>其他组织</t>
  </si>
  <si>
    <t>在宗教活动场所内改建或者新建建筑物审批</t>
  </si>
  <si>
    <t>《宗教事务条例》第三十三条</t>
  </si>
  <si>
    <t>地方性宗教团体成立、变更、注销前审批</t>
  </si>
  <si>
    <t>《宗教事务条例》第七条及《社会团体登记管理条例》</t>
  </si>
  <si>
    <t>宗教团体</t>
  </si>
  <si>
    <t>开展宗教教育培训审批（学习时间3个月以上）</t>
  </si>
  <si>
    <t>《宗教事务条例》第十八条</t>
  </si>
  <si>
    <t>宗教团体 寺观教堂</t>
  </si>
  <si>
    <t>举行大型宗教活动审批</t>
  </si>
  <si>
    <t>《宗教事务条例》第四十二条</t>
  </si>
  <si>
    <t>宗教团体、宗教活动场所接受境外组织和个人捐赠审批（全市性宗教团体接受捐赠金额超过10万元人民币的）</t>
  </si>
  <si>
    <t>《宗教事务条例》第五十七条</t>
  </si>
  <si>
    <t>宗教团体宗教活动场所</t>
  </si>
  <si>
    <t>十五、石家庄市生态环境局（共2项）</t>
  </si>
  <si>
    <t>江河、 湖泊 新建、 改建或者扩大排污口审核</t>
  </si>
  <si>
    <t>市生态环境局</t>
  </si>
  <si>
    <t>《中华人民共和国水法》第三十四条
《中华人民共和国水污染防治法》第十九条</t>
  </si>
  <si>
    <t>《入河排污口监督管理办法》第二条、第六条</t>
  </si>
  <si>
    <t>《中央编办关于生态环境部流域生态环境监管机构设置有关事项的通知》(中央编办发〔2019〕26号)</t>
  </si>
  <si>
    <t>35工作日</t>
  </si>
  <si>
    <t>15工作日</t>
  </si>
  <si>
    <t>与“河北省政务服务事项管理平台”相一致</t>
  </si>
  <si>
    <t>2</t>
  </si>
  <si>
    <t>危险废物经营许可</t>
  </si>
  <si>
    <t>《中华人民共和国固体废物污染环境防治法》第八十条 从事收集、贮存、利用、处置危险废物经营活动的单位，应当按照国家有关规定申请取得许可证。许可证的具体管理办法由国务院制定。禁止无许可证或者未按照许可证规定从事危险废物收集、贮存、利用、处置的经营活动。禁止将危险废物提供或者委托给无许可证的单位或者其他生产经营者从事收集、贮存、利用、处置活动。</t>
  </si>
  <si>
    <t>《危险废物经营许可证管理办法》第七条：医疗废物集中处置单位的危险废物经营许可证，由医疗废物集中处置设施所在地设区的市级人民政府环境保护主管部门审批颁发。
《医疗废物管理条例》第二十二条 从事医疗废物集中处置活动的单位，应当向县级以上人民政府环境保护行政主管部门申请领取经营许可证;未取得经营许可证的单位，不得从事有关医疗废物集中处置的活动。</t>
  </si>
  <si>
    <t>河北省生态环境厅《印发&lt;关于危险废物管理行政审批改革的意见&gt;的通知》（冀环固体函〔2022〕43号）</t>
  </si>
  <si>
    <t>20工作日</t>
  </si>
  <si>
    <t>7工作日</t>
  </si>
  <si>
    <t>十六、石家庄市农业农村局（共9项）</t>
  </si>
  <si>
    <t>动物及动物产品检疫合格证核发</t>
  </si>
  <si>
    <t>石家庄市农业农村局</t>
  </si>
  <si>
    <t>石家庄市农业综合行政执法支队</t>
  </si>
  <si>
    <t>《中华人民共和国动物防疫法》第四十八条、第四十九条第一款、第二款</t>
  </si>
  <si>
    <t>向无规定动物疫病区输入易感动物、动物产品的检疫申报</t>
  </si>
  <si>
    <t>《中华人民共和国动物防疫法》第五十四条</t>
  </si>
  <si>
    <t>《动物检疫管理办法》（2022年9月7日农业农村部令第7号）条款号:第25条</t>
  </si>
  <si>
    <t>农业植物及其产品调运检疫及植物检疫证书签发</t>
  </si>
  <si>
    <t>市农业技术推广中心</t>
  </si>
  <si>
    <t>《植物检疫条例》第三条、第七条</t>
  </si>
  <si>
    <t>公民、法人和其他组织</t>
  </si>
  <si>
    <t>新选育或引进蚕品种中间试验同意</t>
  </si>
  <si>
    <t>市畜牧技术推广站</t>
  </si>
  <si>
    <t>《中华人民共和国畜牧法》
第二条
第三十五条
第二十一条</t>
  </si>
  <si>
    <t>《蚕种管理办法》第十四条</t>
  </si>
  <si>
    <t>《河北省人民政府办公厅关于省政府部门自行取消下放一批行政许可事项的通知 》。（冀政办发[2018]1号 ）
4、《石家庄市人民政府办公厅关于衔接落实省政府部门自行取消下放一批行政许可事项的通知》
（ 石政办函〔2018〕22号）</t>
  </si>
  <si>
    <t>采集国家一级保护野生植物（农业类）审批</t>
  </si>
  <si>
    <t>农业资源综合利用科</t>
  </si>
  <si>
    <t>《中华人民共和国野生植物保护条例》第十六条</t>
  </si>
  <si>
    <t>农业部《农业野生植物保护办法》</t>
  </si>
  <si>
    <t>《国务院关于取消和下放一批行政审批项目的决定》</t>
  </si>
  <si>
    <t>事业单位、企业、社会组织和个人</t>
  </si>
  <si>
    <t>18个工作日</t>
  </si>
  <si>
    <t>省委托下放</t>
  </si>
  <si>
    <t>采集、出售、收购国家二级保护野生植物（农业类）审批</t>
  </si>
  <si>
    <t>《中华人民共和国野生植物保护条例》第十六条、第十八条</t>
  </si>
  <si>
    <t>食用菌菌种进出口审批</t>
  </si>
  <si>
    <t>市种子管理站</t>
  </si>
  <si>
    <t xml:space="preserve">《中华人民共和国种子法》（2000年7月8日主席令第三十四号，2021年12月24日予以修改）第五十七条 </t>
  </si>
  <si>
    <t xml:space="preserve">《食用菌菌种管理办法》（农业部令2015年第1号修订）第二十九条, 第三十条 </t>
  </si>
  <si>
    <t>《河北省人民政府办公厅关于省政府部门自行取消下放一批行政许可事项的通知》（冀政办发〔2018〕1号）</t>
  </si>
  <si>
    <t>16个工作日</t>
  </si>
  <si>
    <t>国家重点保护的天然种质资源的采集、采伐批准</t>
  </si>
  <si>
    <t xml:space="preserve">《中华人民共和国种子法》（2000年7月8日主席令第三十四号，2021年12月24日予以修改）第八条
</t>
  </si>
  <si>
    <t>河北省人民政府办公厅关于省政府部门自行取消下放一批行政许可事项的通知》（冀政办发〔2018〕1号）</t>
  </si>
  <si>
    <t>事业单位、企业</t>
  </si>
  <si>
    <t>7个工作日</t>
  </si>
  <si>
    <t>向国外申请农业植物新品种权审批</t>
  </si>
  <si>
    <t>市种子管理站、种植业科</t>
  </si>
  <si>
    <t>《中华人民共和国植物新品种保护条例》(1997年3月20日国务院令第213号，2014年7月29日修订)第二十六条</t>
  </si>
  <si>
    <t>十七、石家庄市教育局（共1项）</t>
  </si>
  <si>
    <t>地方政府主管的高等学校及其他高等教育机构章程核准</t>
  </si>
  <si>
    <t>石家庄市教育局</t>
  </si>
  <si>
    <t>政策法规科</t>
  </si>
  <si>
    <t>《中华人民共和国高等教育法》（1998年8月29日主席令第7号，2015年12月27日予以修改）第二十九条</t>
  </si>
  <si>
    <t>自受理申请之日起3个月，3个月内不能作出决定的，经主管领导批准，可延长1个月</t>
  </si>
  <si>
    <t>受省教育厅委托</t>
  </si>
  <si>
    <t>十八、石家庄市档案局（共1项）</t>
  </si>
  <si>
    <t>延期向社会开放档案审批</t>
  </si>
  <si>
    <t>石家庄市档案局</t>
  </si>
  <si>
    <t>档案管理科</t>
  </si>
  <si>
    <t>《中华人民共和国档案法》( 2021年1月1日施行)第二十七条</t>
  </si>
  <si>
    <t>《中华人民共和国档案法实施办法》(2017年3月修正）第十九条</t>
  </si>
  <si>
    <t>县级国家档案馆</t>
  </si>
  <si>
    <t>十九、石家庄市消防救援支队（共1项）</t>
  </si>
  <si>
    <t>公众聚集场所投入使用、营业前消防安全检查</t>
  </si>
  <si>
    <t>市、县（市、区）级消防救援机构</t>
  </si>
  <si>
    <t>《中华人民共和国消防法》（2021年4月29日第十三届全国人民代表大会常务委员会第二十八次会议修正）第十五条</t>
  </si>
  <si>
    <t>公众聚集场所</t>
  </si>
  <si>
    <t>申请人选择采用告知承诺方式办理的，申请材料齐全、符合法定形式的，应当予以许可，到消防业务受理窗口提出申请的，应当当场作出决定；对通过消防在线政务服务平台提出申请的，应当自收到申请之日起一个工作日内办结。申请人选择不采用告知承诺方式班里的，受理申请之日起s十个工作日内进行检查，自检查之日起三个工作日内作出决定。</t>
  </si>
  <si>
    <t>与法定时限一致</t>
  </si>
  <si>
    <t>免费</t>
  </si>
  <si>
    <t>二十、石家庄市发展和改革委员会（共1项）</t>
  </si>
  <si>
    <t>新建不能满足管道保护要求的石油天然气管道防护方案审批。</t>
  </si>
  <si>
    <t>石家庄市发展和改革委员会</t>
  </si>
  <si>
    <t>能源装备和综合管理科</t>
  </si>
  <si>
    <t>《中华人民共和国石油天然气管道保护法》（2010年6月25日第十一届全国人民代表大会常务委员会第十五次会议通过）第十三条</t>
  </si>
  <si>
    <t>由不能满足管道保护要求的管段所处的县受理；不能满足管道保护要求的管段跨越两个县的，或新建管道存在多个不能满足管道保护要求的管段，分别处于同一个市的两个及以上县的，由市级受理；不能满足管道保护要求的管段跨越两个及以上市的，或新建管道存在多个不能满足管道保护要求的管段，分别处于两个及以上市的，由省级受理。</t>
  </si>
  <si>
    <t>二十一、石家庄市民政局（共1项）</t>
  </si>
  <si>
    <t>地名命名、更名审批</t>
  </si>
  <si>
    <t>石家庄市民政局</t>
  </si>
  <si>
    <t>区划地名科</t>
  </si>
  <si>
    <t>《地名管理条例》第四条、第五条、第六条</t>
  </si>
  <si>
    <t>《河北省地名管理规定》第十二条、第十三条</t>
  </si>
  <si>
    <t>二十二、石家庄市司法局（共10项）</t>
  </si>
  <si>
    <t>律师执业、变更执业机构许可（含香港、澳门永久性居民中的中国居民及台湾居民申请律师执业、变更执业机构）</t>
  </si>
  <si>
    <t>石家庄市司法局</t>
  </si>
  <si>
    <t>律师工作管理科</t>
  </si>
  <si>
    <t>《中华人民共和国律师法》（1996年5月15日第八届全国人民代表大会常务委员会第十九次会议通过,2017年9月1日第三次修正）第六条、第十条</t>
  </si>
  <si>
    <t>《律师执业管理办法》（2008年7月18日司法部令第112号发布2016年9月18日司法部令第134号修订）第二十条、第二十三条
《取得国家法律职业资格的台湾居民在大陆从事律师职业管理办法》（2008年12月12日司法部令第115号）第六条
《取得内地法律职业资格的香港特别行政区和澳门特别行政区居民在内地从事律师职业管理办法》（中华人民共和国司法部令第128号）第十四条第一款</t>
  </si>
  <si>
    <t>《国务院对确需保留的行政审批项目设定行政许可的决定》（2016年8月25日中华人民共和国国务院令第671号公布,自公布之日起施行）附件第70项</t>
  </si>
  <si>
    <t>40日</t>
  </si>
  <si>
    <t>6日</t>
  </si>
  <si>
    <t>承接省级权限委托</t>
  </si>
  <si>
    <t>律师事务所及分所设立、变更、注销许可</t>
  </si>
  <si>
    <t>《中华人民共和国律师法》（1996年5月15日第八届全国人民代表大会常务委员会第十九次会议通过,2017年9月1日第三次修正）第十八条、第十九条、第二十一条、第二十二条</t>
  </si>
  <si>
    <t>《律师事务所管理办法》（2008年7月18日司法部令第111号布,2016年9月6日修订，2018年12月5日司法部令第142号修正）第二十九条</t>
  </si>
  <si>
    <t>律师、律师事务所</t>
  </si>
  <si>
    <t>香港、澳门律师事务所驻内地代表机构设立、变更、注销许可</t>
  </si>
  <si>
    <t>《外国律师事务所驻华代表机构管理条例》（2001年12月22日中华人民共和国国务院令第338号公布，自2002年1月1日起施行）第三十四条</t>
  </si>
  <si>
    <t>《香港、澳门特别行政区律师事务所驻内地代表机构管理办法》（2015年4月27日中华人民共和国司法部令第131号发布,自2015年6月1日起施行）第六条</t>
  </si>
  <si>
    <t>《国务院关于取消和调整一批行政审批项目等事项的决定》（国发〔2014〕27号）附件1第6项</t>
  </si>
  <si>
    <t>香港、澳门律师事务所</t>
  </si>
  <si>
    <t>180日</t>
  </si>
  <si>
    <t>28日</t>
  </si>
  <si>
    <t>香港、澳门律师事务所驻内地代表机构派驻代表执业、变更许可</t>
  </si>
  <si>
    <t>《香港、澳门特别行政区律师事务所驻内地代表机构管理办法》（2015年4月27日中华人民共和国司法部令第131号发布，自2015年6月1日起施行）第六条</t>
  </si>
  <si>
    <t>《国务院关于取消和调整一批行政审批项目等事项的决定》（国发〔2014〕27号）附件1第7项</t>
  </si>
  <si>
    <t>香港、澳门律师事务所执业律师</t>
  </si>
  <si>
    <t>香港、澳门律师事务所与内地律师事务所联营核准</t>
  </si>
  <si>
    <t>《香港特别行政区和澳门特别行政区律师事务所与内地律师事务所联营管理办法》（2012年11月21日司法部令第126号公布,自2013年1月1日起施行）第七条</t>
  </si>
  <si>
    <t>《国务院对确需保留的行政审批项目设定行政许可的决定》（2016年8月25日中华人民共和国国务院令第671号公布,自公布之日起施行）附件第72项</t>
  </si>
  <si>
    <t>香港、澳门律师事务所和河北律师事务所</t>
  </si>
  <si>
    <t>30日</t>
  </si>
  <si>
    <t>基层法律服务所变更、注销</t>
  </si>
  <si>
    <t>《基层法律服务所管理办法》（2000年3月30日中华人民共和国司法部令第59号发布，2017年12月25日修订）第十条</t>
  </si>
  <si>
    <t>基层法律服务所</t>
  </si>
  <si>
    <t>35日</t>
  </si>
  <si>
    <t>公证员执业许可</t>
  </si>
  <si>
    <t>公证工作管理科</t>
  </si>
  <si>
    <t>《中华人民共和国公证法》（2005年8月28日主席令第39号，2017年9月1日予以修改）第二十一条、第二十四条</t>
  </si>
  <si>
    <t>《公证员执业管理办法》（司法部令第102号,2006年3月14日施行）第十条、第十一条、第十六条</t>
  </si>
  <si>
    <t>公民</t>
  </si>
  <si>
    <t>初审转报</t>
  </si>
  <si>
    <t>司法鉴定机构及其分支机构设立、变更、延续、注销登记</t>
  </si>
  <si>
    <t>司法鉴定与仲裁工作管理科</t>
  </si>
  <si>
    <t>《全国人民代表大会常务委员会关于司法鉴定管理问题的决定》（2005年2月28日第十届全国人民代表大会常务委员会第十四次会议通过）第四条、第五条、第六条</t>
  </si>
  <si>
    <t>河北省司法鉴定管理条例》(2002年11月25日河北省第九届人民代表大会常务委员会第三十次会议通过,2015年7月24日修正)第五条、第八条</t>
  </si>
  <si>
    <t>《司法鉴定机构登记管理办法》（2005年9月29日司法部令第95号）第三条、第十四条、第十七条、条二十四条、第二十六条、第二十七条</t>
  </si>
  <si>
    <t>司法部印发《关于&lt;司法鉴定机构登记管理办法&gt;第二十条、&lt;司法鉴定人登记管理办法&gt;第十五条的解释》的通知（司规[2020]4号）</t>
  </si>
  <si>
    <t>市级初审</t>
  </si>
  <si>
    <t>司法鉴定人执业、变更、延续、注销登记</t>
  </si>
  <si>
    <t>《全国人民代表大会常务委员会关于司法鉴定管理问题的决定》（2005年2月28日第十届全国人民代表大会常务委员会第十四次会议通过，2015年4月24日予以修改）第三条、第四条、第六条</t>
  </si>
  <si>
    <t>《河北省司法鉴定管理条例》(2002年11月25日河北省第九届人民代表大会常务委员会第三十次会议通过,2015年7月24日修正)第十三条</t>
  </si>
  <si>
    <t>《司法鉴定人登记管理办法》（2005年9月29日司法部令第96号）第十二条、第十六条、第十八条、第十九条、第二十条</t>
  </si>
  <si>
    <t>法律职业资格认定</t>
  </si>
  <si>
    <t>法律职业资格管理科</t>
  </si>
  <si>
    <t>《法律职业资格管理办法》（2020年12月1日司法部令第146号公布）第四条
《国家统一法律职业资格考试办法》（2018年4月28日司法部令第140号公布）第十八条</t>
  </si>
  <si>
    <t>受理转报</t>
  </si>
  <si>
    <r>
      <t xml:space="preserve">邯郸市级行政许可事项清单(2025年版）
</t>
    </r>
    <r>
      <rPr>
        <sz val="14"/>
        <rFont val="方正楷体_GBK"/>
        <charset val="134"/>
      </rPr>
      <t>魏县消防救援大队（共1项</t>
    </r>
    <r>
      <rPr>
        <sz val="14"/>
        <rFont val="方正小标宋简体"/>
        <charset val="134"/>
      </rPr>
      <t>）</t>
    </r>
  </si>
  <si>
    <t>魏县消防救援大队</t>
  </si>
  <si>
    <t>申请人选择采用告知承诺方式办理的，申请材料齐全、符合法定形式的，应当予以许可，到消防业务受理窗口提出申请的，应当当场作出决定；对通过消防在线政务服务平台提出申请的，应当自收到申请之日起一个工作日内办结。申请人选择不采用告知承诺方式班里的，受理申请之日起十个工作日内进行检查，自检查之日起三个工作日内作出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</si>
</sst>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2">
    <font>
      <sz val="11"/>
      <color theme="1"/>
      <name val="宋体"/>
      <charset val="134"/>
      <scheme val="minor"/>
    </font>
    <font>
      <sz val="10"/>
      <color theme="1"/>
      <name val="黑体"/>
      <charset val="134"/>
    </font>
    <font>
      <sz val="22"/>
      <name val="方正小标宋简体"/>
      <charset val="134"/>
    </font>
    <font>
      <sz val="10"/>
      <name val="黑体"/>
      <charset val="134"/>
    </font>
    <font>
      <sz val="10"/>
      <name val="仿宋_GB2312"/>
      <charset val="134"/>
    </font>
    <font>
      <sz val="12"/>
      <color theme="1"/>
      <name val="仿宋"/>
      <charset val="134"/>
    </font>
    <font>
      <sz val="11"/>
      <color rgb="FFFFC000"/>
      <name val="宋体"/>
      <charset val="134"/>
      <scheme val="minor"/>
    </font>
    <font>
      <b/>
      <sz val="12"/>
      <name val="楷体_GB2312"/>
      <charset val="134"/>
    </font>
    <font>
      <b/>
      <sz val="9"/>
      <name val="楷体_GB2312"/>
      <charset val="134"/>
    </font>
    <font>
      <sz val="10"/>
      <name val="宋体"/>
      <charset val="134"/>
    </font>
    <font>
      <sz val="9"/>
      <name val="宋体"/>
      <charset val="134"/>
    </font>
    <font>
      <sz val="10"/>
      <name val="宋体"/>
      <charset val="134"/>
      <scheme val="minor"/>
    </font>
    <font>
      <sz val="12"/>
      <name val="宋体"/>
      <charset val="134"/>
    </font>
    <font>
      <b/>
      <sz val="9"/>
      <name val="宋体"/>
      <charset val="134"/>
    </font>
    <font>
      <sz val="11"/>
      <name val="宋体"/>
      <charset val="134"/>
      <scheme val="minor"/>
    </font>
    <font>
      <sz val="8"/>
      <name val="宋体"/>
      <charset val="134"/>
    </font>
    <font>
      <sz val="9"/>
      <name val="仿宋_GB2312"/>
      <charset val="134"/>
    </font>
    <font>
      <sz val="12"/>
      <name val="仿宋"/>
      <charset val="134"/>
    </font>
    <font>
      <sz val="11"/>
      <name val="仿宋_GB2312"/>
      <charset val="134"/>
    </font>
    <font>
      <sz val="8"/>
      <name val="宋体"/>
      <charset val="134"/>
      <scheme val="minor"/>
    </font>
    <font>
      <sz val="6"/>
      <name val="宋体"/>
      <charset val="134"/>
    </font>
    <font>
      <sz val="8"/>
      <name val="黑体"/>
      <charset val="134"/>
    </font>
    <font>
      <sz val="6"/>
      <name val="黑体"/>
      <charset val="134"/>
    </font>
    <font>
      <sz val="9"/>
      <name val="黑体"/>
      <charset val="134"/>
    </font>
    <font>
      <sz val="8.5"/>
      <name val="黑体"/>
      <charset val="134"/>
    </font>
    <font>
      <sz val="9"/>
      <name val="宋体"/>
      <charset val="134"/>
      <scheme val="minor"/>
    </font>
    <font>
      <b/>
      <sz val="9"/>
      <name val="宋体"/>
      <charset val="134"/>
      <scheme val="minor"/>
    </font>
    <font>
      <sz val="11"/>
      <name val="宋体"/>
      <charset val="134"/>
    </font>
    <font>
      <sz val="9"/>
      <name val="仿宋"/>
      <charset val="134"/>
    </font>
    <font>
      <sz val="10"/>
      <name val="仿宋"/>
      <charset val="134"/>
    </font>
    <font>
      <b/>
      <sz val="12"/>
      <name val="方正楷体_GBK"/>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
      <sz val="6"/>
      <name val="Arial"/>
      <charset val="134"/>
    </font>
    <font>
      <sz val="6"/>
      <name val="Calibri"/>
      <charset val="134"/>
    </font>
    <font>
      <sz val="14"/>
      <name val="方正楷体_GBK"/>
      <charset val="134"/>
    </font>
    <font>
      <sz val="14"/>
      <name val="方正小标宋简体"/>
      <charset val="134"/>
    </font>
    <font>
      <sz val="14"/>
      <name val="楷体_GB2312"/>
      <charset val="134"/>
    </font>
    <font>
      <sz val="8"/>
      <name val="Nimbus Roman No9 L"/>
      <charset val="134"/>
    </font>
    <font>
      <b/>
      <sz val="10"/>
      <name val="仿宋"/>
      <charset val="134"/>
    </font>
    <font>
      <sz val="9"/>
      <name val="Times New Roman"/>
      <charset val="0"/>
    </font>
    <font>
      <sz val="12"/>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40" fillId="4" borderId="18" applyNumberFormat="0" applyAlignment="0" applyProtection="0">
      <alignment vertical="center"/>
    </xf>
    <xf numFmtId="0" fontId="41" fillId="5" borderId="19" applyNumberFormat="0" applyAlignment="0" applyProtection="0">
      <alignment vertical="center"/>
    </xf>
    <xf numFmtId="0" fontId="42" fillId="5" borderId="18" applyNumberFormat="0" applyAlignment="0" applyProtection="0">
      <alignment vertical="center"/>
    </xf>
    <xf numFmtId="0" fontId="43" fillId="6" borderId="20" applyNumberFormat="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10" fillId="0" borderId="0">
      <alignment vertical="center"/>
    </xf>
    <xf numFmtId="0" fontId="12" fillId="0" borderId="0">
      <alignment vertical="center"/>
    </xf>
    <xf numFmtId="0" fontId="51" fillId="0" borderId="0">
      <alignment vertical="center"/>
    </xf>
    <xf numFmtId="0" fontId="10" fillId="0" borderId="0" applyProtection="0">
      <alignment vertical="center"/>
    </xf>
    <xf numFmtId="0" fontId="0" fillId="0" borderId="0">
      <alignment vertical="center"/>
    </xf>
    <xf numFmtId="0" fontId="52" fillId="0" borderId="0" applyProtection="0">
      <alignment vertical="center"/>
    </xf>
    <xf numFmtId="0" fontId="51" fillId="0" borderId="0"/>
  </cellStyleXfs>
  <cellXfs count="151">
    <xf numFmtId="0" fontId="0" fillId="0" borderId="0" xfId="0">
      <alignment vertical="center"/>
    </xf>
    <xf numFmtId="0" fontId="1" fillId="0" borderId="0" xfId="0" applyFont="1">
      <alignment vertical="center"/>
    </xf>
    <xf numFmtId="49"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49" fontId="4" fillId="0" borderId="1" xfId="55" applyNumberFormat="1" applyFont="1" applyFill="1" applyBorder="1" applyAlignment="1">
      <alignment horizontal="center" vertical="center" wrapText="1"/>
    </xf>
    <xf numFmtId="0" fontId="5" fillId="0" borderId="0" xfId="0" applyFont="1">
      <alignment vertical="center"/>
    </xf>
    <xf numFmtId="0" fontId="6" fillId="0" borderId="0" xfId="0" applyFont="1">
      <alignment vertical="center"/>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9" fillId="0" borderId="1" xfId="52" applyNumberFormat="1" applyFont="1" applyFill="1" applyBorder="1" applyAlignment="1">
      <alignment horizontal="center" vertical="center" wrapText="1"/>
    </xf>
    <xf numFmtId="0" fontId="9" fillId="0" borderId="1" xfId="51" applyNumberFormat="1" applyFont="1" applyFill="1" applyBorder="1" applyAlignment="1">
      <alignment horizontal="left" vertical="center" wrapText="1"/>
    </xf>
    <xf numFmtId="0" fontId="9" fillId="0" borderId="1" xfId="54" applyNumberFormat="1" applyFont="1" applyFill="1" applyBorder="1" applyAlignment="1">
      <alignment horizontal="left" vertical="center" wrapText="1"/>
    </xf>
    <xf numFmtId="0" fontId="14" fillId="0" borderId="1" xfId="0" applyFont="1" applyFill="1" applyBorder="1">
      <alignment vertical="center"/>
    </xf>
    <xf numFmtId="0" fontId="10" fillId="0" borderId="1" xfId="55"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5" fillId="0" borderId="1" xfId="0" applyNumberFormat="1" applyFont="1" applyFill="1" applyBorder="1" applyAlignment="1">
      <alignment horizontal="left" vertical="center" wrapText="1"/>
    </xf>
    <xf numFmtId="0" fontId="15" fillId="0" borderId="3" xfId="0" applyFont="1" applyBorder="1" applyAlignment="1">
      <alignment horizontal="left" vertical="center" wrapText="1"/>
    </xf>
    <xf numFmtId="0" fontId="10" fillId="0" borderId="1" xfId="0" applyNumberFormat="1" applyFont="1" applyFill="1" applyBorder="1" applyAlignment="1">
      <alignment horizontal="justify" vertical="center" wrapText="1"/>
    </xf>
    <xf numFmtId="0" fontId="15" fillId="0" borderId="1" xfId="0" applyFont="1" applyFill="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3" xfId="0" applyNumberFormat="1" applyFont="1" applyBorder="1" applyAlignment="1">
      <alignment horizontal="justify" vertical="center" wrapText="1"/>
    </xf>
    <xf numFmtId="0" fontId="15" fillId="0" borderId="4" xfId="0" applyFont="1" applyBorder="1" applyAlignment="1">
      <alignment horizontal="left" vertical="center" wrapText="1"/>
    </xf>
    <xf numFmtId="0" fontId="15" fillId="0" borderId="1" xfId="0" applyFont="1" applyBorder="1" applyAlignment="1">
      <alignment vertical="center"/>
    </xf>
    <xf numFmtId="0" fontId="15" fillId="0" borderId="5" xfId="0" applyFont="1" applyBorder="1" applyAlignment="1">
      <alignment horizontal="left" vertical="center" wrapText="1"/>
    </xf>
    <xf numFmtId="0" fontId="15" fillId="0" borderId="6"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4"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7" fillId="0" borderId="1" xfId="0" applyFont="1" applyBorder="1">
      <alignment vertical="center"/>
    </xf>
    <xf numFmtId="0" fontId="9" fillId="0" borderId="1" xfId="0" applyFont="1" applyFill="1" applyBorder="1" applyAlignment="1">
      <alignment horizontal="left" vertical="center" wrapText="1"/>
    </xf>
    <xf numFmtId="49" fontId="4" fillId="0" borderId="1" xfId="55" applyNumberFormat="1" applyFont="1" applyFill="1" applyBorder="1" applyAlignment="1">
      <alignment horizontal="justify" vertical="center" wrapText="1"/>
    </xf>
    <xf numFmtId="0" fontId="14" fillId="0" borderId="1" xfId="0" applyFont="1" applyBorder="1">
      <alignment vertical="center"/>
    </xf>
    <xf numFmtId="0" fontId="18" fillId="0" borderId="1" xfId="0" applyFont="1" applyBorder="1" applyAlignment="1">
      <alignment horizontal="justify" vertical="center"/>
    </xf>
    <xf numFmtId="0" fontId="10" fillId="0" borderId="3"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lignment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9" fillId="0" borderId="1" xfId="0" applyFont="1" applyBorder="1">
      <alignment vertical="center"/>
    </xf>
    <xf numFmtId="0" fontId="2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5" fillId="0" borderId="0" xfId="0" applyFont="1">
      <alignment vertical="center"/>
    </xf>
    <xf numFmtId="0" fontId="15" fillId="0" borderId="3" xfId="0" applyFont="1" applyBorder="1" applyAlignment="1">
      <alignment vertical="center" wrapText="1"/>
    </xf>
    <xf numFmtId="0" fontId="15" fillId="0" borderId="7" xfId="0" applyFont="1" applyFill="1" applyBorder="1" applyAlignment="1">
      <alignment horizontal="left" vertical="center" wrapText="1"/>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6" xfId="0" applyFont="1" applyBorder="1" applyAlignment="1">
      <alignment vertical="center" wrapText="1"/>
    </xf>
    <xf numFmtId="0" fontId="15" fillId="0" borderId="0" xfId="0" applyFont="1" applyAlignment="1">
      <alignment vertical="center" wrapText="1"/>
    </xf>
    <xf numFmtId="0" fontId="15" fillId="0" borderId="0" xfId="0" applyFont="1" applyAlignment="1">
      <alignment horizontal="justify" vertical="center"/>
    </xf>
    <xf numFmtId="0" fontId="15" fillId="0" borderId="0" xfId="0" applyFont="1" applyAlignment="1">
      <alignment horizontal="center" vertical="center"/>
    </xf>
    <xf numFmtId="0" fontId="9" fillId="0" borderId="1" xfId="55" applyNumberFormat="1" applyFont="1" applyFill="1" applyBorder="1" applyAlignment="1">
      <alignment horizontal="center" vertical="center" wrapText="1"/>
    </xf>
    <xf numFmtId="49" fontId="9" fillId="0" borderId="1" xfId="55"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0" fillId="0" borderId="1" xfId="0" applyFont="1" applyFill="1" applyBorder="1" applyAlignment="1">
      <alignment horizontal="justify" vertical="center"/>
    </xf>
    <xf numFmtId="0" fontId="23" fillId="0" borderId="1" xfId="0" applyNumberFormat="1" applyFont="1" applyFill="1" applyBorder="1" applyAlignment="1">
      <alignment horizontal="left" vertical="center" wrapText="1"/>
    </xf>
    <xf numFmtId="0" fontId="21" fillId="0" borderId="1" xfId="0" applyFont="1" applyFill="1" applyBorder="1" applyAlignment="1">
      <alignment horizontal="justify" vertical="center"/>
    </xf>
    <xf numFmtId="0" fontId="24" fillId="0" borderId="1" xfId="0" applyFont="1" applyFill="1" applyBorder="1" applyAlignment="1">
      <alignment horizontal="justify" vertical="center"/>
    </xf>
    <xf numFmtId="0" fontId="22" fillId="0" borderId="1" xfId="0"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justify" vertical="center" indent="2"/>
    </xf>
    <xf numFmtId="0" fontId="4" fillId="0" borderId="1" xfId="0" applyFont="1" applyFill="1" applyBorder="1" applyAlignment="1">
      <alignment horizontal="center" vertical="center" wrapText="1"/>
    </xf>
    <xf numFmtId="49" fontId="9" fillId="0" borderId="1" xfId="55" applyNumberFormat="1" applyFont="1" applyFill="1" applyBorder="1" applyAlignment="1">
      <alignment horizontal="left" vertical="center" wrapText="1"/>
    </xf>
    <xf numFmtId="0" fontId="9" fillId="0" borderId="1" xfId="0" applyFont="1" applyBorder="1" applyAlignment="1">
      <alignment horizontal="justify" vertical="center"/>
    </xf>
    <xf numFmtId="0" fontId="10" fillId="0" borderId="1" xfId="0" applyFont="1" applyBorder="1" applyAlignment="1">
      <alignment horizontal="justify" vertical="center"/>
    </xf>
    <xf numFmtId="0" fontId="27" fillId="0" borderId="2" xfId="0" applyFont="1" applyFill="1" applyBorder="1" applyAlignment="1">
      <alignment horizontal="center" vertical="center"/>
    </xf>
    <xf numFmtId="0" fontId="27" fillId="0" borderId="1" xfId="0" applyFont="1" applyFill="1" applyBorder="1" applyAlignment="1">
      <alignment horizontal="center" vertical="center"/>
    </xf>
    <xf numFmtId="0" fontId="7" fillId="0" borderId="8" xfId="0" applyFont="1" applyBorder="1" applyAlignment="1">
      <alignment horizontal="justify" vertical="center"/>
    </xf>
    <xf numFmtId="0" fontId="7" fillId="0" borderId="9" xfId="0" applyFont="1" applyBorder="1" applyAlignment="1">
      <alignment horizontal="justify" vertical="center"/>
    </xf>
    <xf numFmtId="0" fontId="28" fillId="0" borderId="1" xfId="0" applyFont="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3" xfId="0" applyFont="1" applyFill="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7" fillId="0" borderId="12"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14" fillId="0" borderId="2" xfId="0" applyFont="1" applyBorder="1">
      <alignment vertical="center"/>
    </xf>
    <xf numFmtId="0" fontId="27" fillId="0" borderId="1" xfId="0" applyNumberFormat="1" applyFont="1" applyFill="1" applyBorder="1" applyAlignment="1">
      <alignment horizontal="center" vertical="center" wrapText="1"/>
    </xf>
    <xf numFmtId="0" fontId="7" fillId="0" borderId="13" xfId="0" applyFont="1" applyBorder="1" applyAlignment="1">
      <alignment horizontal="justify" vertical="center"/>
    </xf>
    <xf numFmtId="0" fontId="28"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7" fillId="0" borderId="14" xfId="0" applyFont="1" applyBorder="1" applyAlignment="1">
      <alignment horizontal="left" vertical="center"/>
    </xf>
    <xf numFmtId="0" fontId="4" fillId="0" borderId="1" xfId="0" applyFont="1" applyFill="1" applyBorder="1" applyAlignment="1">
      <alignment vertical="center"/>
    </xf>
    <xf numFmtId="0" fontId="29" fillId="0" borderId="1" xfId="55" applyNumberFormat="1" applyFont="1" applyFill="1" applyBorder="1" applyAlignment="1">
      <alignment horizontal="center" vertical="center" wrapText="1"/>
    </xf>
    <xf numFmtId="49" fontId="29" fillId="0" borderId="1" xfId="55"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49" fontId="30"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8" fillId="0" borderId="1" xfId="0" applyFont="1" applyBorder="1" applyAlignment="1">
      <alignment horizontal="center" vertical="center"/>
    </xf>
    <xf numFmtId="0" fontId="4" fillId="0" borderId="1" xfId="0" applyFont="1" applyBorder="1" applyAlignment="1">
      <alignment horizontal="justify" vertical="center" wrapText="1"/>
    </xf>
    <xf numFmtId="0" fontId="16"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0" fontId="4" fillId="2" borderId="1" xfId="55" applyFont="1" applyFill="1" applyBorder="1" applyAlignment="1">
      <alignment horizontal="left" vertical="center"/>
    </xf>
    <xf numFmtId="49" fontId="4" fillId="2" borderId="1" xfId="55" applyNumberFormat="1"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horizontal="left" vertical="center"/>
    </xf>
    <xf numFmtId="0" fontId="4" fillId="0" borderId="1" xfId="52" applyFont="1" applyFill="1" applyBorder="1" applyAlignment="1">
      <alignment horizontal="left" vertical="center" wrapText="1"/>
    </xf>
    <xf numFmtId="0" fontId="4" fillId="2" borderId="1" xfId="52" applyFont="1" applyFill="1" applyBorder="1" applyAlignment="1">
      <alignment horizontal="left" vertical="center" wrapText="1"/>
    </xf>
    <xf numFmtId="0" fontId="4" fillId="0" borderId="1" xfId="0" applyFont="1" applyFill="1" applyBorder="1">
      <alignment vertical="center"/>
    </xf>
    <xf numFmtId="0" fontId="4" fillId="2" borderId="1" xfId="0" applyFont="1" applyFill="1" applyBorder="1" applyAlignment="1">
      <alignment horizontal="left" vertical="center" wrapText="1"/>
    </xf>
    <xf numFmtId="0" fontId="9" fillId="0" borderId="1" xfId="51" applyFont="1" applyFill="1" applyBorder="1" applyAlignment="1">
      <alignment horizontal="left" vertical="center" wrapText="1"/>
    </xf>
    <xf numFmtId="0" fontId="4" fillId="0" borderId="1" xfId="53" applyNumberFormat="1" applyFont="1" applyFill="1" applyBorder="1" applyAlignment="1">
      <alignment horizontal="center" vertical="center" wrapText="1"/>
    </xf>
    <xf numFmtId="0" fontId="4" fillId="0" borderId="1" xfId="53"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0" fontId="31" fillId="0" borderId="1" xfId="55" applyNumberFormat="1" applyFont="1" applyFill="1" applyBorder="1" applyAlignment="1">
      <alignment horizontal="center" vertical="center" wrapText="1"/>
    </xf>
    <xf numFmtId="0" fontId="31" fillId="0" borderId="1" xfId="0"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4" fillId="0" borderId="1" xfId="0" applyFont="1" applyFill="1" applyBorder="1" applyAlignment="1">
      <alignment vertical="center"/>
    </xf>
    <xf numFmtId="49" fontId="18" fillId="0" borderId="1" xfId="55" applyNumberFormat="1" applyFont="1" applyFill="1" applyBorder="1" applyAlignment="1">
      <alignment horizontal="left" vertical="center" wrapText="1"/>
    </xf>
    <xf numFmtId="0" fontId="18" fillId="0" borderId="1" xfId="0" applyFont="1" applyBorder="1">
      <alignment vertical="center"/>
    </xf>
    <xf numFmtId="0" fontId="4" fillId="0" borderId="1" xfId="51"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3" xfId="49"/>
    <cellStyle name="常规 18" xfId="50"/>
    <cellStyle name="常规 13 2" xfId="51"/>
    <cellStyle name="常规_Sheet1_1 2" xfId="52"/>
    <cellStyle name="常规 3" xfId="53"/>
    <cellStyle name="常规_行政许可_2 2" xfId="54"/>
    <cellStyle name="常规 2" xfId="55"/>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gov.cn/zhengce/2012-10/22/content_2602608.htm" TargetMode="External"/><Relationship Id="rId1" Type="http://schemas.openxmlformats.org/officeDocument/2006/relationships/hyperlink" Target="http://219.143.235.26/LawSearch/showLaw.action?law.id=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302"/>
  <sheetViews>
    <sheetView workbookViewId="0">
      <pane ySplit="3" topLeftCell="A17" activePane="bottomLeft" state="frozen"/>
      <selection/>
      <selection pane="bottomLeft" activeCell="A287" sqref="$A287:$XFD287"/>
    </sheetView>
  </sheetViews>
  <sheetFormatPr defaultColWidth="9" defaultRowHeight="13.5"/>
  <cols>
    <col min="1" max="1" width="5.75" customWidth="1"/>
    <col min="2" max="2" width="11.375" customWidth="1"/>
    <col min="3" max="3" width="9.875" customWidth="1"/>
    <col min="4" max="4" width="9.125" customWidth="1"/>
    <col min="5" max="5" width="13" customWidth="1"/>
    <col min="6" max="6" width="17.65" customWidth="1"/>
    <col min="7" max="7" width="13" customWidth="1"/>
    <col min="8" max="8" width="14.2166666666667" customWidth="1"/>
    <col min="9" max="9" width="10.875" customWidth="1"/>
    <col min="10" max="11" width="10.5" customWidth="1"/>
    <col min="12" max="12" width="9.25" customWidth="1"/>
    <col min="13" max="13" width="9.5" customWidth="1"/>
    <col min="14" max="14" width="9" customWidth="1"/>
    <col min="15" max="15" width="12.125" customWidth="1"/>
  </cols>
  <sheetData>
    <row r="1" ht="58" customHeight="1" spans="1:15">
      <c r="A1" s="2" t="s">
        <v>0</v>
      </c>
      <c r="B1" s="3"/>
      <c r="C1" s="3"/>
      <c r="D1" s="3"/>
      <c r="E1" s="3"/>
      <c r="F1" s="3"/>
      <c r="G1" s="3"/>
      <c r="H1" s="3"/>
      <c r="I1" s="3"/>
      <c r="J1" s="3"/>
      <c r="K1" s="3"/>
      <c r="L1" s="3"/>
      <c r="M1" s="3"/>
      <c r="N1" s="3"/>
      <c r="O1" s="3"/>
    </row>
    <row r="2" s="1" customFormat="1" ht="25" customHeight="1" spans="1:15">
      <c r="A2" s="4" t="s">
        <v>1</v>
      </c>
      <c r="B2" s="5" t="s">
        <v>2</v>
      </c>
      <c r="C2" s="5" t="s">
        <v>3</v>
      </c>
      <c r="D2" s="5" t="s">
        <v>4</v>
      </c>
      <c r="E2" s="5" t="s">
        <v>5</v>
      </c>
      <c r="F2" s="6"/>
      <c r="G2" s="5"/>
      <c r="H2" s="5"/>
      <c r="I2" s="5"/>
      <c r="J2" s="5"/>
      <c r="K2" s="5" t="s">
        <v>6</v>
      </c>
      <c r="L2" s="5" t="s">
        <v>7</v>
      </c>
      <c r="M2" s="5"/>
      <c r="N2" s="5" t="s">
        <v>8</v>
      </c>
      <c r="O2" s="5" t="s">
        <v>9</v>
      </c>
    </row>
    <row r="3" s="1" customFormat="1" ht="27" hidden="1" customHeight="1" spans="1:15">
      <c r="A3" s="4"/>
      <c r="B3" s="5"/>
      <c r="C3" s="5"/>
      <c r="D3" s="5"/>
      <c r="E3" s="5" t="s">
        <v>10</v>
      </c>
      <c r="F3" s="5" t="s">
        <v>11</v>
      </c>
      <c r="G3" s="5" t="s">
        <v>12</v>
      </c>
      <c r="H3" s="5" t="s">
        <v>13</v>
      </c>
      <c r="I3" s="5" t="s">
        <v>14</v>
      </c>
      <c r="J3" s="5" t="s">
        <v>15</v>
      </c>
      <c r="K3" s="5"/>
      <c r="L3" s="5" t="s">
        <v>16</v>
      </c>
      <c r="M3" s="5" t="s">
        <v>17</v>
      </c>
      <c r="N3" s="5"/>
      <c r="O3" s="5"/>
    </row>
    <row r="4" s="1" customFormat="1" ht="31" hidden="1" customHeight="1" spans="1:15">
      <c r="A4" s="12" t="s">
        <v>18</v>
      </c>
      <c r="B4" s="13"/>
      <c r="C4" s="13"/>
      <c r="D4" s="13"/>
      <c r="E4" s="13"/>
      <c r="F4" s="13"/>
      <c r="G4" s="13"/>
      <c r="H4" s="13"/>
      <c r="I4" s="13"/>
      <c r="J4" s="13"/>
      <c r="K4" s="13"/>
      <c r="L4" s="13"/>
      <c r="M4" s="13"/>
      <c r="N4" s="13"/>
      <c r="O4" s="13"/>
    </row>
    <row r="5" s="1" customFormat="1" ht="72" hidden="1" spans="1:15">
      <c r="A5" s="14">
        <v>1</v>
      </c>
      <c r="B5" s="14" t="s">
        <v>19</v>
      </c>
      <c r="C5" s="14" t="s">
        <v>20</v>
      </c>
      <c r="D5" s="14" t="s">
        <v>21</v>
      </c>
      <c r="E5" s="14"/>
      <c r="F5" s="14" t="s">
        <v>22</v>
      </c>
      <c r="G5" s="14"/>
      <c r="H5" s="14" t="s">
        <v>23</v>
      </c>
      <c r="I5" s="14"/>
      <c r="J5" s="14"/>
      <c r="K5" s="14" t="s">
        <v>24</v>
      </c>
      <c r="L5" s="14" t="s">
        <v>16</v>
      </c>
      <c r="M5" s="14" t="s">
        <v>25</v>
      </c>
      <c r="N5" s="14" t="s">
        <v>26</v>
      </c>
      <c r="O5" s="40"/>
    </row>
    <row r="6" s="1" customFormat="1" ht="157.5" hidden="1" spans="1:15">
      <c r="A6" s="14">
        <v>2</v>
      </c>
      <c r="B6" s="14" t="s">
        <v>27</v>
      </c>
      <c r="C6" s="14" t="s">
        <v>28</v>
      </c>
      <c r="D6" s="14" t="s">
        <v>29</v>
      </c>
      <c r="E6" s="14" t="s">
        <v>30</v>
      </c>
      <c r="F6" s="14"/>
      <c r="G6" s="14"/>
      <c r="H6" s="14"/>
      <c r="I6" s="14"/>
      <c r="J6" s="14" t="s">
        <v>31</v>
      </c>
      <c r="K6" s="14" t="s">
        <v>32</v>
      </c>
      <c r="L6" s="14" t="s">
        <v>33</v>
      </c>
      <c r="M6" s="16" t="s">
        <v>34</v>
      </c>
      <c r="N6" s="14" t="s">
        <v>35</v>
      </c>
      <c r="O6" s="41" t="s">
        <v>36</v>
      </c>
    </row>
    <row r="7" s="1" customFormat="1" ht="348.75" hidden="1" spans="1:15">
      <c r="A7" s="14">
        <v>3</v>
      </c>
      <c r="B7" s="15" t="s">
        <v>37</v>
      </c>
      <c r="C7" s="15" t="s">
        <v>28</v>
      </c>
      <c r="D7" s="15" t="s">
        <v>29</v>
      </c>
      <c r="E7" s="16" t="s">
        <v>38</v>
      </c>
      <c r="F7" s="16" t="s">
        <v>39</v>
      </c>
      <c r="G7" s="16"/>
      <c r="H7" s="16"/>
      <c r="I7" s="16"/>
      <c r="J7" s="16"/>
      <c r="K7" s="16" t="s">
        <v>40</v>
      </c>
      <c r="L7" s="16" t="s">
        <v>41</v>
      </c>
      <c r="M7" s="16" t="s">
        <v>42</v>
      </c>
      <c r="N7" s="16" t="s">
        <v>43</v>
      </c>
      <c r="O7" s="40" t="s">
        <v>44</v>
      </c>
    </row>
    <row r="8" s="1" customFormat="1" ht="312" hidden="1" spans="1:15">
      <c r="A8" s="14">
        <v>4</v>
      </c>
      <c r="B8" s="15" t="s">
        <v>45</v>
      </c>
      <c r="C8" s="15" t="s">
        <v>28</v>
      </c>
      <c r="D8" s="15" t="s">
        <v>29</v>
      </c>
      <c r="E8" s="16" t="s">
        <v>38</v>
      </c>
      <c r="F8" s="16" t="s">
        <v>46</v>
      </c>
      <c r="G8" s="16"/>
      <c r="H8" s="16"/>
      <c r="I8" s="16"/>
      <c r="J8" s="16"/>
      <c r="K8" s="16" t="s">
        <v>47</v>
      </c>
      <c r="L8" s="16" t="s">
        <v>48</v>
      </c>
      <c r="M8" s="16" t="s">
        <v>48</v>
      </c>
      <c r="N8" s="16" t="s">
        <v>49</v>
      </c>
      <c r="O8" s="40" t="s">
        <v>50</v>
      </c>
    </row>
    <row r="9" s="10" customFormat="1" ht="409.5" hidden="1" spans="1:15">
      <c r="A9" s="14">
        <v>5</v>
      </c>
      <c r="B9" s="15" t="s">
        <v>51</v>
      </c>
      <c r="C9" s="15" t="s">
        <v>28</v>
      </c>
      <c r="D9" s="15" t="s">
        <v>29</v>
      </c>
      <c r="E9" s="16" t="s">
        <v>38</v>
      </c>
      <c r="F9" s="16" t="s">
        <v>39</v>
      </c>
      <c r="G9" s="16"/>
      <c r="H9" s="16"/>
      <c r="I9" s="16"/>
      <c r="J9" s="16" t="s">
        <v>52</v>
      </c>
      <c r="K9" s="16" t="s">
        <v>53</v>
      </c>
      <c r="L9" s="16" t="s">
        <v>54</v>
      </c>
      <c r="M9" s="16" t="s">
        <v>54</v>
      </c>
      <c r="N9" s="16" t="s">
        <v>55</v>
      </c>
      <c r="O9" s="40" t="s">
        <v>56</v>
      </c>
    </row>
    <row r="10" ht="112.5" hidden="1" spans="1:15">
      <c r="A10" s="14">
        <v>6</v>
      </c>
      <c r="B10" s="15" t="s">
        <v>57</v>
      </c>
      <c r="C10" s="15" t="s">
        <v>28</v>
      </c>
      <c r="D10" s="15" t="s">
        <v>58</v>
      </c>
      <c r="E10" s="16"/>
      <c r="F10" s="16" t="s">
        <v>59</v>
      </c>
      <c r="G10" s="16"/>
      <c r="H10" s="16"/>
      <c r="I10" s="16"/>
      <c r="J10" s="16"/>
      <c r="K10" s="16" t="s">
        <v>60</v>
      </c>
      <c r="L10" s="16" t="s">
        <v>61</v>
      </c>
      <c r="M10" s="16" t="s">
        <v>61</v>
      </c>
      <c r="N10" s="16" t="s">
        <v>62</v>
      </c>
      <c r="O10" s="40"/>
    </row>
    <row r="11" ht="84" hidden="1" spans="1:15">
      <c r="A11" s="14">
        <v>7</v>
      </c>
      <c r="B11" s="14" t="s">
        <v>63</v>
      </c>
      <c r="C11" s="14" t="s">
        <v>20</v>
      </c>
      <c r="D11" s="14" t="s">
        <v>64</v>
      </c>
      <c r="E11" s="14"/>
      <c r="F11" s="14" t="s">
        <v>65</v>
      </c>
      <c r="G11" s="14"/>
      <c r="H11" s="14"/>
      <c r="I11" s="14" t="s">
        <v>66</v>
      </c>
      <c r="J11" s="14"/>
      <c r="K11" s="14" t="s">
        <v>67</v>
      </c>
      <c r="L11" s="14" t="s">
        <v>68</v>
      </c>
      <c r="M11" s="14"/>
      <c r="N11" s="14" t="s">
        <v>26</v>
      </c>
      <c r="O11" s="40"/>
    </row>
    <row r="12" ht="60" hidden="1" spans="1:15">
      <c r="A12" s="14">
        <v>8</v>
      </c>
      <c r="B12" s="14" t="s">
        <v>69</v>
      </c>
      <c r="C12" s="14" t="s">
        <v>20</v>
      </c>
      <c r="D12" s="14" t="s">
        <v>64</v>
      </c>
      <c r="E12" s="14" t="s">
        <v>70</v>
      </c>
      <c r="F12" s="14"/>
      <c r="G12" s="14" t="s">
        <v>71</v>
      </c>
      <c r="H12" s="14" t="s">
        <v>72</v>
      </c>
      <c r="I12" s="14"/>
      <c r="J12" s="14"/>
      <c r="K12" s="14" t="s">
        <v>73</v>
      </c>
      <c r="L12" s="14" t="s">
        <v>74</v>
      </c>
      <c r="M12" s="14"/>
      <c r="N12" s="14" t="s">
        <v>26</v>
      </c>
      <c r="O12" s="40"/>
    </row>
    <row r="13" ht="108" hidden="1" spans="1:15">
      <c r="A13" s="14">
        <v>9</v>
      </c>
      <c r="B13" s="14" t="s">
        <v>75</v>
      </c>
      <c r="C13" s="14" t="s">
        <v>20</v>
      </c>
      <c r="D13" s="14" t="s">
        <v>76</v>
      </c>
      <c r="E13" s="14"/>
      <c r="F13" s="14" t="s">
        <v>77</v>
      </c>
      <c r="G13" s="14"/>
      <c r="H13" s="14"/>
      <c r="I13" s="14"/>
      <c r="J13" s="14" t="s">
        <v>78</v>
      </c>
      <c r="K13" s="14" t="s">
        <v>79</v>
      </c>
      <c r="L13" s="14" t="s">
        <v>74</v>
      </c>
      <c r="M13" s="14"/>
      <c r="N13" s="14" t="s">
        <v>26</v>
      </c>
      <c r="O13" s="40" t="s">
        <v>80</v>
      </c>
    </row>
    <row r="14" ht="72" hidden="1" spans="1:15">
      <c r="A14" s="14">
        <v>10</v>
      </c>
      <c r="B14" s="14" t="s">
        <v>81</v>
      </c>
      <c r="C14" s="14" t="s">
        <v>20</v>
      </c>
      <c r="D14" s="14" t="s">
        <v>76</v>
      </c>
      <c r="E14" s="14"/>
      <c r="F14" s="14" t="s">
        <v>82</v>
      </c>
      <c r="G14" s="14"/>
      <c r="H14" s="14"/>
      <c r="I14" s="14"/>
      <c r="J14" s="14" t="s">
        <v>83</v>
      </c>
      <c r="K14" s="14" t="s">
        <v>84</v>
      </c>
      <c r="L14" s="14" t="s">
        <v>85</v>
      </c>
      <c r="M14" s="14"/>
      <c r="N14" s="14" t="s">
        <v>26</v>
      </c>
      <c r="O14" s="40"/>
    </row>
    <row r="15" ht="60" hidden="1" spans="1:15">
      <c r="A15" s="14">
        <v>11</v>
      </c>
      <c r="B15" s="14" t="s">
        <v>86</v>
      </c>
      <c r="C15" s="14" t="s">
        <v>20</v>
      </c>
      <c r="D15" s="14" t="s">
        <v>76</v>
      </c>
      <c r="E15" s="14"/>
      <c r="F15" s="14" t="s">
        <v>87</v>
      </c>
      <c r="G15" s="14"/>
      <c r="H15" s="14"/>
      <c r="I15" s="14"/>
      <c r="J15" s="14" t="s">
        <v>88</v>
      </c>
      <c r="K15" s="14" t="s">
        <v>89</v>
      </c>
      <c r="L15" s="14" t="s">
        <v>85</v>
      </c>
      <c r="M15" s="14"/>
      <c r="N15" s="14" t="s">
        <v>26</v>
      </c>
      <c r="O15" s="40"/>
    </row>
    <row r="16" ht="36" hidden="1" spans="1:15">
      <c r="A16" s="14">
        <v>12</v>
      </c>
      <c r="B16" s="14" t="s">
        <v>90</v>
      </c>
      <c r="C16" s="14" t="s">
        <v>20</v>
      </c>
      <c r="D16" s="14" t="s">
        <v>76</v>
      </c>
      <c r="E16" s="14"/>
      <c r="F16" s="14" t="s">
        <v>91</v>
      </c>
      <c r="G16" s="14"/>
      <c r="H16" s="14"/>
      <c r="I16" s="14"/>
      <c r="J16" s="14"/>
      <c r="K16" s="14" t="s">
        <v>92</v>
      </c>
      <c r="L16" s="14" t="s">
        <v>85</v>
      </c>
      <c r="M16" s="14"/>
      <c r="N16" s="14" t="s">
        <v>26</v>
      </c>
      <c r="O16" s="40"/>
    </row>
    <row r="17" ht="144" hidden="1" spans="1:15">
      <c r="A17" s="14">
        <v>13</v>
      </c>
      <c r="B17" s="14" t="s">
        <v>93</v>
      </c>
      <c r="C17" s="14" t="s">
        <v>20</v>
      </c>
      <c r="D17" s="14" t="s">
        <v>76</v>
      </c>
      <c r="E17" s="14"/>
      <c r="F17" s="14" t="s">
        <v>94</v>
      </c>
      <c r="G17" s="14"/>
      <c r="H17" s="14"/>
      <c r="I17" s="14"/>
      <c r="J17" s="14"/>
      <c r="K17" s="14" t="s">
        <v>95</v>
      </c>
      <c r="L17" s="14"/>
      <c r="M17" s="14"/>
      <c r="N17" s="14" t="s">
        <v>96</v>
      </c>
      <c r="O17" s="40"/>
    </row>
    <row r="18" ht="204" hidden="1" spans="1:15">
      <c r="A18" s="14">
        <v>14</v>
      </c>
      <c r="B18" s="14" t="s">
        <v>97</v>
      </c>
      <c r="C18" s="14" t="s">
        <v>98</v>
      </c>
      <c r="D18" s="14" t="s">
        <v>99</v>
      </c>
      <c r="E18" s="14" t="s">
        <v>100</v>
      </c>
      <c r="F18" s="14"/>
      <c r="G18" s="14"/>
      <c r="H18" s="14" t="s">
        <v>101</v>
      </c>
      <c r="I18" s="42"/>
      <c r="J18" s="14"/>
      <c r="K18" s="14" t="s">
        <v>102</v>
      </c>
      <c r="L18" s="14" t="s">
        <v>103</v>
      </c>
      <c r="M18" s="14" t="s">
        <v>103</v>
      </c>
      <c r="N18" s="43" t="s">
        <v>104</v>
      </c>
      <c r="O18" s="44"/>
    </row>
    <row r="19" ht="48" hidden="1" spans="1:15">
      <c r="A19" s="14">
        <v>15</v>
      </c>
      <c r="B19" s="14" t="s">
        <v>105</v>
      </c>
      <c r="C19" s="14" t="s">
        <v>98</v>
      </c>
      <c r="D19" s="14" t="s">
        <v>99</v>
      </c>
      <c r="E19" s="14" t="s">
        <v>106</v>
      </c>
      <c r="F19" s="14"/>
      <c r="G19" s="14"/>
      <c r="H19" s="17" t="s">
        <v>107</v>
      </c>
      <c r="I19" s="45"/>
      <c r="J19" s="14"/>
      <c r="K19" s="14" t="s">
        <v>102</v>
      </c>
      <c r="L19" s="14" t="s">
        <v>103</v>
      </c>
      <c r="M19" s="14" t="s">
        <v>103</v>
      </c>
      <c r="N19" s="14" t="s">
        <v>108</v>
      </c>
      <c r="O19" s="46"/>
    </row>
    <row r="20" ht="120" hidden="1" spans="1:15">
      <c r="A20" s="14">
        <v>16</v>
      </c>
      <c r="B20" s="14" t="s">
        <v>109</v>
      </c>
      <c r="C20" s="14" t="s">
        <v>98</v>
      </c>
      <c r="D20" s="14" t="s">
        <v>99</v>
      </c>
      <c r="E20" s="14" t="s">
        <v>100</v>
      </c>
      <c r="F20" s="18"/>
      <c r="G20" s="18"/>
      <c r="H20" s="17" t="s">
        <v>110</v>
      </c>
      <c r="I20" s="45"/>
      <c r="J20" s="18"/>
      <c r="K20" s="14" t="s">
        <v>102</v>
      </c>
      <c r="L20" s="14" t="s">
        <v>103</v>
      </c>
      <c r="M20" s="14" t="s">
        <v>103</v>
      </c>
      <c r="N20" s="43" t="s">
        <v>111</v>
      </c>
      <c r="O20" s="46"/>
    </row>
    <row r="21" ht="216" hidden="1" spans="1:15">
      <c r="A21" s="14">
        <v>17</v>
      </c>
      <c r="B21" s="14" t="s">
        <v>112</v>
      </c>
      <c r="C21" s="14" t="s">
        <v>98</v>
      </c>
      <c r="D21" s="14" t="s">
        <v>99</v>
      </c>
      <c r="E21" s="14" t="s">
        <v>113</v>
      </c>
      <c r="F21" s="14"/>
      <c r="G21" s="14"/>
      <c r="H21" s="17" t="s">
        <v>114</v>
      </c>
      <c r="I21" s="45"/>
      <c r="J21" s="14"/>
      <c r="K21" s="14" t="s">
        <v>95</v>
      </c>
      <c r="L21" s="14" t="s">
        <v>115</v>
      </c>
      <c r="M21" s="14" t="s">
        <v>115</v>
      </c>
      <c r="N21" s="43" t="s">
        <v>116</v>
      </c>
      <c r="O21" s="46"/>
    </row>
    <row r="22" ht="72" hidden="1" spans="1:15">
      <c r="A22" s="14">
        <v>18</v>
      </c>
      <c r="B22" s="14" t="s">
        <v>117</v>
      </c>
      <c r="C22" s="14" t="s">
        <v>98</v>
      </c>
      <c r="D22" s="14" t="s">
        <v>99</v>
      </c>
      <c r="E22" s="14" t="s">
        <v>118</v>
      </c>
      <c r="F22" s="14"/>
      <c r="G22" s="14"/>
      <c r="H22" s="17" t="s">
        <v>119</v>
      </c>
      <c r="I22" s="45"/>
      <c r="J22" s="14"/>
      <c r="K22" s="14" t="s">
        <v>95</v>
      </c>
      <c r="L22" s="14" t="s">
        <v>103</v>
      </c>
      <c r="M22" s="14" t="s">
        <v>103</v>
      </c>
      <c r="N22" s="14" t="s">
        <v>108</v>
      </c>
      <c r="O22" s="46"/>
    </row>
    <row r="23" ht="108" hidden="1" spans="1:15">
      <c r="A23" s="14">
        <v>19</v>
      </c>
      <c r="B23" s="14" t="s">
        <v>120</v>
      </c>
      <c r="C23" s="14" t="s">
        <v>98</v>
      </c>
      <c r="D23" s="14" t="s">
        <v>99</v>
      </c>
      <c r="E23" s="14"/>
      <c r="F23" s="14" t="s">
        <v>121</v>
      </c>
      <c r="G23" s="18"/>
      <c r="H23" s="17" t="s">
        <v>122</v>
      </c>
      <c r="I23" s="45"/>
      <c r="J23" s="18"/>
      <c r="K23" s="14" t="s">
        <v>95</v>
      </c>
      <c r="L23" s="14" t="s">
        <v>25</v>
      </c>
      <c r="M23" s="14" t="s">
        <v>25</v>
      </c>
      <c r="N23" s="43" t="s">
        <v>123</v>
      </c>
      <c r="O23" s="46"/>
    </row>
    <row r="24" ht="60" hidden="1" spans="1:15">
      <c r="A24" s="14">
        <v>20</v>
      </c>
      <c r="B24" s="14" t="s">
        <v>124</v>
      </c>
      <c r="C24" s="14" t="s">
        <v>98</v>
      </c>
      <c r="D24" s="14" t="s">
        <v>125</v>
      </c>
      <c r="E24" s="14"/>
      <c r="F24" s="14" t="s">
        <v>126</v>
      </c>
      <c r="G24" s="14"/>
      <c r="H24" s="14" t="s">
        <v>127</v>
      </c>
      <c r="I24" s="45"/>
      <c r="J24" s="14"/>
      <c r="K24" s="14" t="s">
        <v>128</v>
      </c>
      <c r="L24" s="14" t="s">
        <v>68</v>
      </c>
      <c r="M24" s="14" t="s">
        <v>68</v>
      </c>
      <c r="N24" s="14" t="s">
        <v>108</v>
      </c>
      <c r="O24" s="46"/>
    </row>
    <row r="25" ht="84" hidden="1" spans="1:15">
      <c r="A25" s="14">
        <v>21</v>
      </c>
      <c r="B25" s="14" t="s">
        <v>129</v>
      </c>
      <c r="C25" s="14" t="s">
        <v>98</v>
      </c>
      <c r="D25" s="14" t="s">
        <v>130</v>
      </c>
      <c r="E25" s="14" t="s">
        <v>131</v>
      </c>
      <c r="F25" s="14"/>
      <c r="G25" s="14" t="s">
        <v>132</v>
      </c>
      <c r="H25" s="14"/>
      <c r="I25" s="14"/>
      <c r="J25" s="14"/>
      <c r="K25" s="14" t="s">
        <v>133</v>
      </c>
      <c r="L25" s="14" t="s">
        <v>134</v>
      </c>
      <c r="M25" s="14" t="s">
        <v>135</v>
      </c>
      <c r="N25" s="14" t="s">
        <v>108</v>
      </c>
      <c r="O25" s="40"/>
    </row>
    <row r="26" ht="84" hidden="1" spans="1:15">
      <c r="A26" s="14">
        <v>22</v>
      </c>
      <c r="B26" s="14" t="s">
        <v>136</v>
      </c>
      <c r="C26" s="14" t="s">
        <v>98</v>
      </c>
      <c r="D26" s="14" t="s">
        <v>130</v>
      </c>
      <c r="E26" s="14" t="s">
        <v>137</v>
      </c>
      <c r="F26" s="14" t="s">
        <v>138</v>
      </c>
      <c r="G26" s="14" t="s">
        <v>139</v>
      </c>
      <c r="H26" s="14"/>
      <c r="I26" s="14"/>
      <c r="J26" s="14"/>
      <c r="K26" s="14" t="s">
        <v>133</v>
      </c>
      <c r="L26" s="14" t="s">
        <v>140</v>
      </c>
      <c r="M26" s="14" t="s">
        <v>140</v>
      </c>
      <c r="N26" s="14" t="s">
        <v>108</v>
      </c>
      <c r="O26" s="40"/>
    </row>
    <row r="27" ht="84" hidden="1" spans="1:15">
      <c r="A27" s="14">
        <v>23</v>
      </c>
      <c r="B27" s="19" t="s">
        <v>141</v>
      </c>
      <c r="C27" s="14" t="s">
        <v>142</v>
      </c>
      <c r="D27" s="14" t="s">
        <v>130</v>
      </c>
      <c r="E27" s="14" t="s">
        <v>143</v>
      </c>
      <c r="F27" s="14"/>
      <c r="G27" s="14" t="s">
        <v>144</v>
      </c>
      <c r="H27" s="14"/>
      <c r="I27" s="14"/>
      <c r="J27" s="14"/>
      <c r="K27" s="14" t="s">
        <v>145</v>
      </c>
      <c r="L27" s="14" t="s">
        <v>140</v>
      </c>
      <c r="M27" s="14" t="s">
        <v>140</v>
      </c>
      <c r="N27" s="14" t="s">
        <v>108</v>
      </c>
      <c r="O27" s="40"/>
    </row>
    <row r="28" ht="27" hidden="1" customHeight="1" spans="1:15">
      <c r="A28" s="12" t="s">
        <v>146</v>
      </c>
      <c r="B28" s="20"/>
      <c r="C28" s="20"/>
      <c r="D28" s="20"/>
      <c r="E28" s="20"/>
      <c r="F28" s="20"/>
      <c r="G28" s="20"/>
      <c r="H28" s="20"/>
      <c r="I28" s="20"/>
      <c r="J28" s="20"/>
      <c r="K28" s="20"/>
      <c r="L28" s="20"/>
      <c r="M28" s="20"/>
      <c r="N28" s="20"/>
      <c r="O28" s="20"/>
    </row>
    <row r="29" ht="120" hidden="1" spans="1:15">
      <c r="A29" s="21">
        <v>1</v>
      </c>
      <c r="B29" s="22" t="s">
        <v>147</v>
      </c>
      <c r="C29" s="23" t="s">
        <v>148</v>
      </c>
      <c r="D29" s="22" t="s">
        <v>149</v>
      </c>
      <c r="E29" s="22"/>
      <c r="F29" s="22" t="s">
        <v>150</v>
      </c>
      <c r="G29" s="22"/>
      <c r="H29" s="22"/>
      <c r="I29" s="22"/>
      <c r="J29" s="22"/>
      <c r="K29" s="22" t="s">
        <v>151</v>
      </c>
      <c r="L29" s="23" t="s">
        <v>152</v>
      </c>
      <c r="M29" s="23" t="s">
        <v>153</v>
      </c>
      <c r="N29" s="22" t="s">
        <v>108</v>
      </c>
      <c r="O29" s="22"/>
    </row>
    <row r="30" ht="168" hidden="1" spans="1:15">
      <c r="A30" s="21">
        <v>2</v>
      </c>
      <c r="B30" s="22" t="s">
        <v>154</v>
      </c>
      <c r="C30" s="23" t="s">
        <v>148</v>
      </c>
      <c r="D30" s="22" t="s">
        <v>155</v>
      </c>
      <c r="E30" s="22"/>
      <c r="F30" s="22" t="s">
        <v>156</v>
      </c>
      <c r="G30" s="22"/>
      <c r="H30" s="22" t="s">
        <v>157</v>
      </c>
      <c r="I30" s="22"/>
      <c r="J30" s="22" t="s">
        <v>158</v>
      </c>
      <c r="K30" s="22" t="s">
        <v>151</v>
      </c>
      <c r="L30" s="23" t="s">
        <v>152</v>
      </c>
      <c r="M30" s="23" t="s">
        <v>159</v>
      </c>
      <c r="N30" s="22" t="s">
        <v>160</v>
      </c>
      <c r="O30" s="22" t="s">
        <v>161</v>
      </c>
    </row>
    <row r="31" ht="240" hidden="1" spans="1:15">
      <c r="A31" s="21">
        <v>3</v>
      </c>
      <c r="B31" s="22" t="s">
        <v>162</v>
      </c>
      <c r="C31" s="23" t="s">
        <v>148</v>
      </c>
      <c r="D31" s="22" t="s">
        <v>163</v>
      </c>
      <c r="E31" s="22"/>
      <c r="F31" s="22"/>
      <c r="G31" s="22" t="s">
        <v>164</v>
      </c>
      <c r="H31" s="22"/>
      <c r="I31" s="22"/>
      <c r="J31" s="22" t="s">
        <v>165</v>
      </c>
      <c r="K31" s="22" t="s">
        <v>151</v>
      </c>
      <c r="L31" s="23" t="s">
        <v>152</v>
      </c>
      <c r="M31" s="23" t="s">
        <v>153</v>
      </c>
      <c r="N31" s="22" t="s">
        <v>108</v>
      </c>
      <c r="O31" s="22"/>
    </row>
    <row r="32" ht="240" hidden="1" spans="1:15">
      <c r="A32" s="21">
        <v>4</v>
      </c>
      <c r="B32" s="22" t="s">
        <v>166</v>
      </c>
      <c r="C32" s="23" t="s">
        <v>148</v>
      </c>
      <c r="D32" s="22" t="s">
        <v>163</v>
      </c>
      <c r="E32" s="22" t="s">
        <v>167</v>
      </c>
      <c r="F32" s="22"/>
      <c r="G32" s="22" t="s">
        <v>168</v>
      </c>
      <c r="H32" s="22"/>
      <c r="I32" s="22"/>
      <c r="J32" s="22" t="s">
        <v>169</v>
      </c>
      <c r="K32" s="22" t="s">
        <v>151</v>
      </c>
      <c r="L32" s="23" t="s">
        <v>152</v>
      </c>
      <c r="M32" s="23" t="s">
        <v>153</v>
      </c>
      <c r="N32" s="22" t="s">
        <v>108</v>
      </c>
      <c r="O32" s="22"/>
    </row>
    <row r="33" ht="192" hidden="1" spans="1:15">
      <c r="A33" s="21">
        <v>5</v>
      </c>
      <c r="B33" s="22" t="s">
        <v>170</v>
      </c>
      <c r="C33" s="23" t="s">
        <v>148</v>
      </c>
      <c r="D33" s="22" t="s">
        <v>163</v>
      </c>
      <c r="E33" s="22"/>
      <c r="F33" s="22"/>
      <c r="G33" s="22" t="s">
        <v>171</v>
      </c>
      <c r="H33" s="22"/>
      <c r="I33" s="22"/>
      <c r="J33" s="22" t="s">
        <v>172</v>
      </c>
      <c r="K33" s="22" t="s">
        <v>151</v>
      </c>
      <c r="L33" s="23" t="s">
        <v>152</v>
      </c>
      <c r="M33" s="23" t="s">
        <v>153</v>
      </c>
      <c r="N33" s="22" t="s">
        <v>108</v>
      </c>
      <c r="O33" s="22"/>
    </row>
    <row r="34" ht="48" hidden="1" spans="1:15">
      <c r="A34" s="21">
        <v>6</v>
      </c>
      <c r="B34" s="22" t="s">
        <v>173</v>
      </c>
      <c r="C34" s="23" t="s">
        <v>148</v>
      </c>
      <c r="D34" s="22" t="s">
        <v>174</v>
      </c>
      <c r="E34" s="22" t="s">
        <v>175</v>
      </c>
      <c r="F34" s="24"/>
      <c r="G34" s="24"/>
      <c r="H34" s="24"/>
      <c r="I34" s="24"/>
      <c r="J34" s="24"/>
      <c r="K34" s="22" t="s">
        <v>151</v>
      </c>
      <c r="L34" s="23" t="s">
        <v>152</v>
      </c>
      <c r="M34" s="23" t="s">
        <v>159</v>
      </c>
      <c r="N34" s="22" t="s">
        <v>108</v>
      </c>
      <c r="O34" s="24"/>
    </row>
    <row r="35" ht="84" hidden="1" spans="1:15">
      <c r="A35" s="21">
        <v>7</v>
      </c>
      <c r="B35" s="22" t="s">
        <v>176</v>
      </c>
      <c r="C35" s="23" t="s">
        <v>148</v>
      </c>
      <c r="D35" s="22" t="s">
        <v>163</v>
      </c>
      <c r="E35" s="24"/>
      <c r="F35" s="22" t="s">
        <v>177</v>
      </c>
      <c r="G35" s="24"/>
      <c r="H35" s="24"/>
      <c r="I35" s="24"/>
      <c r="J35" s="24"/>
      <c r="K35" s="22" t="s">
        <v>151</v>
      </c>
      <c r="L35" s="23" t="s">
        <v>152</v>
      </c>
      <c r="M35" s="23" t="s">
        <v>159</v>
      </c>
      <c r="N35" s="22" t="s">
        <v>108</v>
      </c>
      <c r="O35" s="24"/>
    </row>
    <row r="36" ht="22" hidden="1" customHeight="1" spans="1:15">
      <c r="A36" s="12" t="s">
        <v>178</v>
      </c>
      <c r="B36" s="20"/>
      <c r="C36" s="20"/>
      <c r="D36" s="20"/>
      <c r="E36" s="20"/>
      <c r="F36" s="20"/>
      <c r="G36" s="20"/>
      <c r="H36" s="20"/>
      <c r="I36" s="20"/>
      <c r="J36" s="20"/>
      <c r="K36" s="20"/>
      <c r="L36" s="20"/>
      <c r="M36" s="20"/>
      <c r="N36" s="20"/>
      <c r="O36" s="20"/>
    </row>
    <row r="37" s="11" customFormat="1" ht="70" hidden="1" customHeight="1" spans="1:15">
      <c r="A37" s="25">
        <v>1</v>
      </c>
      <c r="B37" s="26" t="s">
        <v>179</v>
      </c>
      <c r="C37" s="27" t="s">
        <v>180</v>
      </c>
      <c r="D37" s="28" t="s">
        <v>181</v>
      </c>
      <c r="E37" s="29" t="s">
        <v>182</v>
      </c>
      <c r="F37" s="29" t="s">
        <v>183</v>
      </c>
      <c r="G37" s="29"/>
      <c r="H37" s="29" t="s">
        <v>184</v>
      </c>
      <c r="I37" s="29"/>
      <c r="J37" s="29" t="s">
        <v>185</v>
      </c>
      <c r="K37" s="39" t="s">
        <v>186</v>
      </c>
      <c r="L37" s="47">
        <v>30</v>
      </c>
      <c r="M37" s="47">
        <v>25</v>
      </c>
      <c r="N37" s="47" t="s">
        <v>108</v>
      </c>
      <c r="O37" s="26"/>
    </row>
    <row r="38" s="11" customFormat="1" ht="65" hidden="1" customHeight="1" spans="1:15">
      <c r="A38" s="25">
        <v>2</v>
      </c>
      <c r="B38" s="26" t="s">
        <v>187</v>
      </c>
      <c r="C38" s="27" t="s">
        <v>180</v>
      </c>
      <c r="D38" s="28" t="s">
        <v>181</v>
      </c>
      <c r="E38" s="29"/>
      <c r="F38" s="29"/>
      <c r="G38" s="29"/>
      <c r="H38" s="30" t="s">
        <v>188</v>
      </c>
      <c r="I38" s="29"/>
      <c r="J38" s="29"/>
      <c r="K38" s="39" t="s">
        <v>186</v>
      </c>
      <c r="L38" s="27">
        <v>35</v>
      </c>
      <c r="M38" s="27">
        <v>1</v>
      </c>
      <c r="N38" s="47" t="s">
        <v>108</v>
      </c>
      <c r="O38" s="26"/>
    </row>
    <row r="39" s="11" customFormat="1" ht="75" hidden="1" customHeight="1" spans="1:15">
      <c r="A39" s="25">
        <v>3</v>
      </c>
      <c r="B39" s="31" t="s">
        <v>189</v>
      </c>
      <c r="C39" s="27" t="s">
        <v>180</v>
      </c>
      <c r="D39" s="28" t="s">
        <v>181</v>
      </c>
      <c r="E39" s="32" t="s">
        <v>190</v>
      </c>
      <c r="F39" s="32"/>
      <c r="G39" s="32"/>
      <c r="H39" s="32"/>
      <c r="I39" s="32"/>
      <c r="J39" s="32"/>
      <c r="K39" s="39" t="s">
        <v>191</v>
      </c>
      <c r="L39" s="15">
        <v>90</v>
      </c>
      <c r="M39" s="15">
        <v>1</v>
      </c>
      <c r="N39" s="47" t="s">
        <v>108</v>
      </c>
      <c r="O39" s="26"/>
    </row>
    <row r="40" s="11" customFormat="1" ht="48" hidden="1" customHeight="1" spans="1:15">
      <c r="A40" s="25">
        <v>4</v>
      </c>
      <c r="B40" s="26" t="s">
        <v>192</v>
      </c>
      <c r="C40" s="27" t="s">
        <v>180</v>
      </c>
      <c r="D40" s="28" t="s">
        <v>181</v>
      </c>
      <c r="E40" s="32" t="s">
        <v>193</v>
      </c>
      <c r="F40" s="33" t="s">
        <v>194</v>
      </c>
      <c r="G40" s="32"/>
      <c r="H40" s="32"/>
      <c r="I40" s="32"/>
      <c r="J40" s="32"/>
      <c r="K40" s="39" t="s">
        <v>128</v>
      </c>
      <c r="L40" s="47">
        <v>20</v>
      </c>
      <c r="M40" s="47">
        <v>1</v>
      </c>
      <c r="N40" s="47" t="s">
        <v>108</v>
      </c>
      <c r="O40" s="26"/>
    </row>
    <row r="41" s="11" customFormat="1" ht="75" hidden="1" customHeight="1" spans="1:15">
      <c r="A41" s="25">
        <v>5</v>
      </c>
      <c r="B41" s="26" t="s">
        <v>195</v>
      </c>
      <c r="C41" s="27" t="s">
        <v>180</v>
      </c>
      <c r="D41" s="28" t="s">
        <v>181</v>
      </c>
      <c r="E41" s="32" t="s">
        <v>196</v>
      </c>
      <c r="F41" s="32"/>
      <c r="G41" s="32"/>
      <c r="H41" s="32"/>
      <c r="I41" s="32"/>
      <c r="J41" s="32"/>
      <c r="K41" s="39" t="s">
        <v>191</v>
      </c>
      <c r="L41" s="15">
        <v>30</v>
      </c>
      <c r="M41" s="15">
        <v>5</v>
      </c>
      <c r="N41" s="47" t="s">
        <v>108</v>
      </c>
      <c r="O41" s="26"/>
    </row>
    <row r="42" s="11" customFormat="1" ht="87" hidden="1" customHeight="1" spans="1:15">
      <c r="A42" s="25">
        <v>6</v>
      </c>
      <c r="B42" s="26" t="s">
        <v>197</v>
      </c>
      <c r="C42" s="27" t="s">
        <v>180</v>
      </c>
      <c r="D42" s="28" t="s">
        <v>181</v>
      </c>
      <c r="E42" s="34" t="s">
        <v>198</v>
      </c>
      <c r="F42" s="32" t="s">
        <v>199</v>
      </c>
      <c r="G42" s="32"/>
      <c r="H42" s="32"/>
      <c r="I42" s="32"/>
      <c r="J42" s="32" t="s">
        <v>200</v>
      </c>
      <c r="K42" s="39" t="s">
        <v>128</v>
      </c>
      <c r="L42" s="15">
        <v>35</v>
      </c>
      <c r="M42" s="15">
        <v>8</v>
      </c>
      <c r="N42" s="15" t="s">
        <v>108</v>
      </c>
      <c r="O42" s="26"/>
    </row>
    <row r="43" s="11" customFormat="1" ht="76" hidden="1" customHeight="1" spans="1:15">
      <c r="A43" s="25">
        <v>7</v>
      </c>
      <c r="B43" s="26" t="s">
        <v>201</v>
      </c>
      <c r="C43" s="27" t="s">
        <v>180</v>
      </c>
      <c r="D43" s="28" t="s">
        <v>181</v>
      </c>
      <c r="E43" s="33" t="s">
        <v>202</v>
      </c>
      <c r="F43" s="33" t="s">
        <v>203</v>
      </c>
      <c r="G43" s="32"/>
      <c r="H43" s="32"/>
      <c r="I43" s="32"/>
      <c r="J43" s="32"/>
      <c r="K43" s="39" t="s">
        <v>191</v>
      </c>
      <c r="L43" s="15">
        <v>20</v>
      </c>
      <c r="M43" s="15">
        <v>9</v>
      </c>
      <c r="N43" s="47" t="s">
        <v>108</v>
      </c>
      <c r="O43" s="26"/>
    </row>
    <row r="44" s="11" customFormat="1" ht="90" hidden="1" customHeight="1" spans="1:15">
      <c r="A44" s="25">
        <v>8</v>
      </c>
      <c r="B44" s="26" t="s">
        <v>204</v>
      </c>
      <c r="C44" s="27" t="s">
        <v>180</v>
      </c>
      <c r="D44" s="28" t="s">
        <v>181</v>
      </c>
      <c r="E44" s="33"/>
      <c r="F44" s="33" t="s">
        <v>205</v>
      </c>
      <c r="G44" s="33"/>
      <c r="H44" s="33"/>
      <c r="I44" s="33"/>
      <c r="J44" s="33" t="s">
        <v>206</v>
      </c>
      <c r="K44" s="39" t="s">
        <v>207</v>
      </c>
      <c r="L44" s="47">
        <v>10</v>
      </c>
      <c r="M44" s="47">
        <v>7</v>
      </c>
      <c r="N44" s="47" t="s">
        <v>108</v>
      </c>
      <c r="O44" s="26"/>
    </row>
    <row r="45" s="11" customFormat="1" ht="73" hidden="1" customHeight="1" spans="1:15">
      <c r="A45" s="25">
        <v>9</v>
      </c>
      <c r="B45" s="26" t="s">
        <v>208</v>
      </c>
      <c r="C45" s="27" t="s">
        <v>180</v>
      </c>
      <c r="D45" s="28" t="s">
        <v>181</v>
      </c>
      <c r="E45" s="33"/>
      <c r="F45" s="33" t="s">
        <v>209</v>
      </c>
      <c r="G45" s="33"/>
      <c r="H45" s="33"/>
      <c r="I45" s="33"/>
      <c r="J45" s="33" t="s">
        <v>210</v>
      </c>
      <c r="K45" s="39" t="s">
        <v>207</v>
      </c>
      <c r="L45" s="47">
        <v>1</v>
      </c>
      <c r="M45" s="47">
        <v>1</v>
      </c>
      <c r="N45" s="47" t="s">
        <v>108</v>
      </c>
      <c r="O45" s="26"/>
    </row>
    <row r="46" s="11" customFormat="1" ht="51" hidden="1" customHeight="1" spans="1:15">
      <c r="A46" s="25">
        <v>10</v>
      </c>
      <c r="B46" s="31" t="s">
        <v>211</v>
      </c>
      <c r="C46" s="27" t="s">
        <v>180</v>
      </c>
      <c r="D46" s="28" t="s">
        <v>181</v>
      </c>
      <c r="E46" s="32" t="s">
        <v>212</v>
      </c>
      <c r="F46" s="32"/>
      <c r="G46" s="32"/>
      <c r="H46" s="32" t="s">
        <v>213</v>
      </c>
      <c r="I46" s="32"/>
      <c r="J46" s="32"/>
      <c r="K46" s="48" t="s">
        <v>214</v>
      </c>
      <c r="L46" s="15">
        <v>45</v>
      </c>
      <c r="M46" s="15">
        <v>9</v>
      </c>
      <c r="N46" s="47" t="s">
        <v>108</v>
      </c>
      <c r="O46" s="26"/>
    </row>
    <row r="47" s="11" customFormat="1" ht="77" hidden="1" customHeight="1" spans="1:15">
      <c r="A47" s="25">
        <v>11</v>
      </c>
      <c r="B47" s="26" t="s">
        <v>215</v>
      </c>
      <c r="C47" s="27" t="s">
        <v>180</v>
      </c>
      <c r="D47" s="28" t="s">
        <v>181</v>
      </c>
      <c r="E47" s="34"/>
      <c r="F47" s="32" t="s">
        <v>216</v>
      </c>
      <c r="G47" s="32"/>
      <c r="H47" s="32"/>
      <c r="I47" s="32"/>
      <c r="J47" s="32" t="s">
        <v>217</v>
      </c>
      <c r="K47" s="48"/>
      <c r="L47" s="15">
        <v>30</v>
      </c>
      <c r="M47" s="15">
        <v>7</v>
      </c>
      <c r="N47" s="15" t="s">
        <v>108</v>
      </c>
      <c r="O47" s="26"/>
    </row>
    <row r="48" s="11" customFormat="1" ht="101" hidden="1" customHeight="1" spans="1:15">
      <c r="A48" s="25">
        <v>12</v>
      </c>
      <c r="B48" s="26" t="s">
        <v>218</v>
      </c>
      <c r="C48" s="27" t="s">
        <v>180</v>
      </c>
      <c r="D48" s="28" t="s">
        <v>181</v>
      </c>
      <c r="E48" s="32" t="s">
        <v>219</v>
      </c>
      <c r="F48" s="32"/>
      <c r="G48" s="32"/>
      <c r="H48" s="32" t="s">
        <v>220</v>
      </c>
      <c r="I48" s="32"/>
      <c r="J48" s="32" t="s">
        <v>221</v>
      </c>
      <c r="K48" s="48" t="s">
        <v>214</v>
      </c>
      <c r="L48" s="15">
        <v>35</v>
      </c>
      <c r="M48" s="15">
        <v>10</v>
      </c>
      <c r="N48" s="15" t="s">
        <v>108</v>
      </c>
      <c r="O48" s="26"/>
    </row>
    <row r="49" s="11" customFormat="1" ht="40" hidden="1" customHeight="1" spans="1:15">
      <c r="A49" s="25">
        <v>13</v>
      </c>
      <c r="B49" s="26" t="s">
        <v>222</v>
      </c>
      <c r="C49" s="27" t="s">
        <v>180</v>
      </c>
      <c r="D49" s="28" t="s">
        <v>181</v>
      </c>
      <c r="E49" s="29" t="s">
        <v>219</v>
      </c>
      <c r="F49" s="29" t="s">
        <v>223</v>
      </c>
      <c r="G49" s="29"/>
      <c r="H49" s="29"/>
      <c r="I49" s="29"/>
      <c r="J49" s="29"/>
      <c r="K49" s="49"/>
      <c r="L49" s="27">
        <v>35</v>
      </c>
      <c r="M49" s="27">
        <v>15</v>
      </c>
      <c r="N49" s="15" t="s">
        <v>108</v>
      </c>
      <c r="O49" s="26"/>
    </row>
    <row r="50" s="11" customFormat="1" ht="90" hidden="1" customHeight="1" spans="1:15">
      <c r="A50" s="25">
        <v>14</v>
      </c>
      <c r="B50" s="31" t="s">
        <v>224</v>
      </c>
      <c r="C50" s="27" t="s">
        <v>180</v>
      </c>
      <c r="D50" s="28" t="s">
        <v>181</v>
      </c>
      <c r="E50" s="29" t="s">
        <v>219</v>
      </c>
      <c r="F50" s="29"/>
      <c r="G50" s="29"/>
      <c r="H50" s="29" t="s">
        <v>225</v>
      </c>
      <c r="I50" s="29"/>
      <c r="J50" s="29" t="s">
        <v>226</v>
      </c>
      <c r="K50" s="49" t="s">
        <v>214</v>
      </c>
      <c r="L50" s="27">
        <v>35</v>
      </c>
      <c r="M50" s="27">
        <v>10</v>
      </c>
      <c r="N50" s="15" t="s">
        <v>108</v>
      </c>
      <c r="O50" s="26"/>
    </row>
    <row r="51" s="11" customFormat="1" ht="95" hidden="1" customHeight="1" spans="1:15">
      <c r="A51" s="25">
        <v>15</v>
      </c>
      <c r="B51" s="26" t="s">
        <v>227</v>
      </c>
      <c r="C51" s="27" t="s">
        <v>180</v>
      </c>
      <c r="D51" s="28" t="s">
        <v>181</v>
      </c>
      <c r="E51" s="29" t="s">
        <v>219</v>
      </c>
      <c r="F51" s="29"/>
      <c r="G51" s="29"/>
      <c r="H51" s="29" t="s">
        <v>228</v>
      </c>
      <c r="I51" s="29"/>
      <c r="J51" s="29" t="s">
        <v>226</v>
      </c>
      <c r="K51" s="49" t="s">
        <v>214</v>
      </c>
      <c r="L51" s="27">
        <v>35</v>
      </c>
      <c r="M51" s="27">
        <v>10</v>
      </c>
      <c r="N51" s="15" t="s">
        <v>108</v>
      </c>
      <c r="O51" s="26"/>
    </row>
    <row r="52" s="11" customFormat="1" ht="78" hidden="1" customHeight="1" spans="1:15">
      <c r="A52" s="25">
        <v>16</v>
      </c>
      <c r="B52" s="26" t="s">
        <v>229</v>
      </c>
      <c r="C52" s="27" t="s">
        <v>180</v>
      </c>
      <c r="D52" s="28" t="s">
        <v>181</v>
      </c>
      <c r="E52" s="30" t="s">
        <v>230</v>
      </c>
      <c r="F52" s="30" t="s">
        <v>231</v>
      </c>
      <c r="G52" s="30"/>
      <c r="H52" s="30" t="s">
        <v>232</v>
      </c>
      <c r="I52" s="29"/>
      <c r="J52" s="29"/>
      <c r="K52" s="49" t="s">
        <v>214</v>
      </c>
      <c r="L52" s="27">
        <v>20</v>
      </c>
      <c r="M52" s="27">
        <v>3</v>
      </c>
      <c r="N52" s="15" t="s">
        <v>108</v>
      </c>
      <c r="O52" s="26"/>
    </row>
    <row r="53" s="11" customFormat="1" ht="81" hidden="1" customHeight="1" spans="1:15">
      <c r="A53" s="25">
        <v>17</v>
      </c>
      <c r="B53" s="26" t="s">
        <v>233</v>
      </c>
      <c r="C53" s="27" t="s">
        <v>180</v>
      </c>
      <c r="D53" s="28" t="s">
        <v>181</v>
      </c>
      <c r="E53" s="32" t="s">
        <v>234</v>
      </c>
      <c r="F53" s="32" t="s">
        <v>235</v>
      </c>
      <c r="G53" s="32"/>
      <c r="H53" s="32"/>
      <c r="I53" s="32"/>
      <c r="J53" s="32" t="s">
        <v>236</v>
      </c>
      <c r="K53" s="49" t="s">
        <v>214</v>
      </c>
      <c r="L53" s="15">
        <v>35</v>
      </c>
      <c r="M53" s="15">
        <v>2</v>
      </c>
      <c r="N53" s="50" t="s">
        <v>108</v>
      </c>
      <c r="O53" s="26"/>
    </row>
    <row r="54" s="11" customFormat="1" ht="40" hidden="1" customHeight="1" spans="1:15">
      <c r="A54" s="25">
        <v>18</v>
      </c>
      <c r="B54" s="26" t="s">
        <v>237</v>
      </c>
      <c r="C54" s="27" t="s">
        <v>180</v>
      </c>
      <c r="D54" s="28" t="s">
        <v>181</v>
      </c>
      <c r="E54" s="35" t="s">
        <v>238</v>
      </c>
      <c r="F54" s="32"/>
      <c r="G54" s="32"/>
      <c r="H54" s="32" t="s">
        <v>239</v>
      </c>
      <c r="I54" s="32"/>
      <c r="J54" s="32"/>
      <c r="K54" s="48"/>
      <c r="L54" s="27">
        <v>35</v>
      </c>
      <c r="M54" s="27">
        <v>11</v>
      </c>
      <c r="N54" s="15" t="s">
        <v>108</v>
      </c>
      <c r="O54" s="26"/>
    </row>
    <row r="55" s="11" customFormat="1" ht="90" hidden="1" customHeight="1" spans="1:15">
      <c r="A55" s="25">
        <v>19</v>
      </c>
      <c r="B55" s="26" t="s">
        <v>240</v>
      </c>
      <c r="C55" s="27" t="s">
        <v>180</v>
      </c>
      <c r="D55" s="28" t="s">
        <v>181</v>
      </c>
      <c r="E55" s="36"/>
      <c r="F55" s="37" t="s">
        <v>241</v>
      </c>
      <c r="G55" s="30"/>
      <c r="H55" s="30"/>
      <c r="I55" s="30"/>
      <c r="J55" s="30" t="s">
        <v>242</v>
      </c>
      <c r="K55" s="51" t="s">
        <v>214</v>
      </c>
      <c r="L55" s="50">
        <v>20</v>
      </c>
      <c r="M55" s="50">
        <v>5</v>
      </c>
      <c r="N55" s="50" t="s">
        <v>108</v>
      </c>
      <c r="O55" s="26"/>
    </row>
    <row r="56" s="11" customFormat="1" ht="59" hidden="1" customHeight="1" spans="1:15">
      <c r="A56" s="25">
        <v>20</v>
      </c>
      <c r="B56" s="26" t="s">
        <v>243</v>
      </c>
      <c r="C56" s="27" t="s">
        <v>180</v>
      </c>
      <c r="D56" s="28" t="s">
        <v>181</v>
      </c>
      <c r="E56" s="38" t="s">
        <v>244</v>
      </c>
      <c r="F56" s="39" t="s">
        <v>245</v>
      </c>
      <c r="G56" s="39"/>
      <c r="H56" s="33" t="s">
        <v>246</v>
      </c>
      <c r="I56" s="33"/>
      <c r="J56" s="33"/>
      <c r="K56" s="39" t="s">
        <v>186</v>
      </c>
      <c r="L56" s="47">
        <v>15</v>
      </c>
      <c r="M56" s="47">
        <v>1</v>
      </c>
      <c r="N56" s="47" t="s">
        <v>108</v>
      </c>
      <c r="O56" s="26"/>
    </row>
    <row r="57" s="11" customFormat="1" ht="78" hidden="1" customHeight="1" spans="1:15">
      <c r="A57" s="25">
        <v>21</v>
      </c>
      <c r="B57" s="26" t="s">
        <v>247</v>
      </c>
      <c r="C57" s="27" t="s">
        <v>180</v>
      </c>
      <c r="D57" s="28" t="s">
        <v>181</v>
      </c>
      <c r="E57" s="32" t="s">
        <v>248</v>
      </c>
      <c r="F57" s="32" t="s">
        <v>249</v>
      </c>
      <c r="G57" s="32"/>
      <c r="H57" s="32"/>
      <c r="I57" s="32"/>
      <c r="J57" s="32" t="s">
        <v>236</v>
      </c>
      <c r="K57" s="48"/>
      <c r="L57" s="15">
        <v>35</v>
      </c>
      <c r="M57" s="15">
        <v>2</v>
      </c>
      <c r="N57" s="50" t="s">
        <v>108</v>
      </c>
      <c r="O57" s="26"/>
    </row>
    <row r="58" s="11" customFormat="1" ht="63" hidden="1" customHeight="1" spans="1:15">
      <c r="A58" s="25">
        <v>22</v>
      </c>
      <c r="B58" s="26" t="s">
        <v>250</v>
      </c>
      <c r="C58" s="27" t="s">
        <v>180</v>
      </c>
      <c r="D58" s="28" t="s">
        <v>181</v>
      </c>
      <c r="E58" s="32"/>
      <c r="F58" s="32" t="s">
        <v>251</v>
      </c>
      <c r="G58" s="32"/>
      <c r="H58" s="32"/>
      <c r="I58" s="32"/>
      <c r="J58" s="32"/>
      <c r="K58" s="48"/>
      <c r="L58" s="15">
        <v>105</v>
      </c>
      <c r="M58" s="15">
        <v>7</v>
      </c>
      <c r="N58" s="15" t="s">
        <v>108</v>
      </c>
      <c r="O58" s="26"/>
    </row>
    <row r="59" s="11" customFormat="1" ht="73" hidden="1" customHeight="1" spans="1:15">
      <c r="A59" s="25">
        <v>23</v>
      </c>
      <c r="B59" s="26" t="s">
        <v>252</v>
      </c>
      <c r="C59" s="27" t="s">
        <v>180</v>
      </c>
      <c r="D59" s="28" t="s">
        <v>181</v>
      </c>
      <c r="E59" s="32" t="s">
        <v>253</v>
      </c>
      <c r="F59" s="32"/>
      <c r="G59" s="32"/>
      <c r="H59" s="32" t="s">
        <v>254</v>
      </c>
      <c r="I59" s="32"/>
      <c r="J59" s="32"/>
      <c r="K59" s="39" t="s">
        <v>214</v>
      </c>
      <c r="L59" s="15">
        <v>20</v>
      </c>
      <c r="M59" s="15">
        <v>8</v>
      </c>
      <c r="N59" s="15" t="s">
        <v>108</v>
      </c>
      <c r="O59" s="26"/>
    </row>
    <row r="60" s="11" customFormat="1" ht="73" hidden="1" customHeight="1" spans="1:15">
      <c r="A60" s="25">
        <v>24</v>
      </c>
      <c r="B60" s="26" t="s">
        <v>255</v>
      </c>
      <c r="C60" s="27" t="s">
        <v>180</v>
      </c>
      <c r="D60" s="28" t="s">
        <v>181</v>
      </c>
      <c r="E60" s="32" t="s">
        <v>256</v>
      </c>
      <c r="F60" s="32"/>
      <c r="G60" s="32"/>
      <c r="H60" s="32" t="s">
        <v>254</v>
      </c>
      <c r="I60" s="32"/>
      <c r="J60" s="32"/>
      <c r="K60" s="39" t="s">
        <v>214</v>
      </c>
      <c r="L60" s="15">
        <v>20</v>
      </c>
      <c r="M60" s="15">
        <v>8</v>
      </c>
      <c r="N60" s="15" t="s">
        <v>108</v>
      </c>
      <c r="O60" s="26"/>
    </row>
    <row r="61" s="11" customFormat="1" ht="63" hidden="1" customHeight="1" spans="1:15">
      <c r="A61" s="25">
        <v>25</v>
      </c>
      <c r="B61" s="26" t="s">
        <v>257</v>
      </c>
      <c r="C61" s="27" t="s">
        <v>180</v>
      </c>
      <c r="D61" s="28" t="s">
        <v>181</v>
      </c>
      <c r="E61" s="32" t="s">
        <v>258</v>
      </c>
      <c r="F61" s="32"/>
      <c r="G61" s="32"/>
      <c r="H61" s="32" t="s">
        <v>254</v>
      </c>
      <c r="I61" s="32"/>
      <c r="J61" s="32"/>
      <c r="K61" s="39" t="s">
        <v>214</v>
      </c>
      <c r="L61" s="15">
        <v>20</v>
      </c>
      <c r="M61" s="15">
        <v>7</v>
      </c>
      <c r="N61" s="15" t="s">
        <v>108</v>
      </c>
      <c r="O61" s="26"/>
    </row>
    <row r="62" s="11" customFormat="1" ht="68" hidden="1" customHeight="1" spans="1:15">
      <c r="A62" s="25">
        <v>26</v>
      </c>
      <c r="B62" s="26" t="s">
        <v>259</v>
      </c>
      <c r="C62" s="27" t="s">
        <v>180</v>
      </c>
      <c r="D62" s="28" t="s">
        <v>181</v>
      </c>
      <c r="E62" s="32" t="s">
        <v>260</v>
      </c>
      <c r="F62" s="32" t="s">
        <v>261</v>
      </c>
      <c r="G62" s="32"/>
      <c r="H62" s="32" t="s">
        <v>254</v>
      </c>
      <c r="I62" s="32"/>
      <c r="J62" s="32"/>
      <c r="K62" s="39" t="s">
        <v>214</v>
      </c>
      <c r="L62" s="15">
        <v>20</v>
      </c>
      <c r="M62" s="15">
        <v>9</v>
      </c>
      <c r="N62" s="15" t="s">
        <v>108</v>
      </c>
      <c r="O62" s="26"/>
    </row>
    <row r="63" s="11" customFormat="1" ht="164" hidden="1" customHeight="1" spans="1:15">
      <c r="A63" s="25">
        <v>27</v>
      </c>
      <c r="B63" s="26" t="s">
        <v>262</v>
      </c>
      <c r="C63" s="27" t="s">
        <v>180</v>
      </c>
      <c r="D63" s="28" t="s">
        <v>181</v>
      </c>
      <c r="E63" s="33"/>
      <c r="F63" s="33" t="s">
        <v>263</v>
      </c>
      <c r="G63" s="33"/>
      <c r="H63" s="33"/>
      <c r="I63" s="33"/>
      <c r="J63" s="33" t="s">
        <v>264</v>
      </c>
      <c r="K63" s="39" t="s">
        <v>186</v>
      </c>
      <c r="L63" s="47">
        <v>20</v>
      </c>
      <c r="M63" s="47">
        <v>10</v>
      </c>
      <c r="N63" s="47" t="s">
        <v>108</v>
      </c>
      <c r="O63" s="26"/>
    </row>
    <row r="64" s="11" customFormat="1" ht="40" hidden="1" customHeight="1" spans="1:15">
      <c r="A64" s="25">
        <v>28</v>
      </c>
      <c r="B64" s="26" t="s">
        <v>265</v>
      </c>
      <c r="C64" s="27" t="s">
        <v>180</v>
      </c>
      <c r="D64" s="28" t="s">
        <v>181</v>
      </c>
      <c r="E64" s="32"/>
      <c r="F64" s="32" t="s">
        <v>266</v>
      </c>
      <c r="G64" s="32"/>
      <c r="H64" s="33" t="s">
        <v>267</v>
      </c>
      <c r="I64" s="32"/>
      <c r="J64" s="32"/>
      <c r="K64" s="39" t="s">
        <v>214</v>
      </c>
      <c r="L64" s="15">
        <v>20</v>
      </c>
      <c r="M64" s="15">
        <v>14</v>
      </c>
      <c r="N64" s="15" t="s">
        <v>108</v>
      </c>
      <c r="O64" s="26"/>
    </row>
    <row r="65" s="11" customFormat="1" ht="106" hidden="1" customHeight="1" spans="1:15">
      <c r="A65" s="25">
        <v>29</v>
      </c>
      <c r="B65" s="26" t="s">
        <v>268</v>
      </c>
      <c r="C65" s="27" t="s">
        <v>180</v>
      </c>
      <c r="D65" s="28" t="s">
        <v>269</v>
      </c>
      <c r="E65" s="32"/>
      <c r="F65" s="32" t="s">
        <v>270</v>
      </c>
      <c r="G65" s="52"/>
      <c r="H65" s="32" t="s">
        <v>271</v>
      </c>
      <c r="I65" s="32"/>
      <c r="J65" s="32" t="s">
        <v>272</v>
      </c>
      <c r="K65" s="48" t="s">
        <v>273</v>
      </c>
      <c r="L65" s="15">
        <v>20</v>
      </c>
      <c r="M65" s="15">
        <v>1</v>
      </c>
      <c r="N65" s="15" t="s">
        <v>108</v>
      </c>
      <c r="O65" s="26" t="s">
        <v>274</v>
      </c>
    </row>
    <row r="66" s="11" customFormat="1" ht="105" hidden="1" customHeight="1" spans="1:15">
      <c r="A66" s="25">
        <v>30</v>
      </c>
      <c r="B66" s="26" t="s">
        <v>275</v>
      </c>
      <c r="C66" s="27" t="s">
        <v>180</v>
      </c>
      <c r="D66" s="28" t="s">
        <v>269</v>
      </c>
      <c r="E66" s="32"/>
      <c r="F66" s="32" t="s">
        <v>270</v>
      </c>
      <c r="G66" s="52"/>
      <c r="H66" s="32" t="s">
        <v>271</v>
      </c>
      <c r="I66" s="32"/>
      <c r="J66" s="32" t="s">
        <v>272</v>
      </c>
      <c r="K66" s="48" t="s">
        <v>273</v>
      </c>
      <c r="L66" s="15">
        <v>20</v>
      </c>
      <c r="M66" s="15">
        <v>1</v>
      </c>
      <c r="N66" s="15" t="s">
        <v>108</v>
      </c>
      <c r="O66" s="26"/>
    </row>
    <row r="67" s="11" customFormat="1" ht="77" hidden="1" customHeight="1" spans="1:15">
      <c r="A67" s="25">
        <v>31</v>
      </c>
      <c r="B67" s="26" t="s">
        <v>276</v>
      </c>
      <c r="C67" s="27" t="s">
        <v>180</v>
      </c>
      <c r="D67" s="28" t="s">
        <v>269</v>
      </c>
      <c r="E67" s="32" t="s">
        <v>277</v>
      </c>
      <c r="F67" s="32"/>
      <c r="G67" s="32"/>
      <c r="H67" s="32" t="s">
        <v>278</v>
      </c>
      <c r="I67" s="32"/>
      <c r="J67" s="32" t="s">
        <v>279</v>
      </c>
      <c r="K67" s="48" t="s">
        <v>273</v>
      </c>
      <c r="L67" s="15">
        <v>20</v>
      </c>
      <c r="M67" s="15">
        <v>1</v>
      </c>
      <c r="N67" s="15" t="s">
        <v>108</v>
      </c>
      <c r="O67" s="26"/>
    </row>
    <row r="68" s="11" customFormat="1" ht="71" hidden="1" customHeight="1" spans="1:15">
      <c r="A68" s="25">
        <v>32</v>
      </c>
      <c r="B68" s="26" t="s">
        <v>280</v>
      </c>
      <c r="C68" s="27" t="s">
        <v>180</v>
      </c>
      <c r="D68" s="28" t="s">
        <v>269</v>
      </c>
      <c r="E68" s="53" t="s">
        <v>281</v>
      </c>
      <c r="F68" s="53" t="s">
        <v>282</v>
      </c>
      <c r="G68" s="54"/>
      <c r="H68" s="54"/>
      <c r="I68" s="54"/>
      <c r="J68" s="54"/>
      <c r="K68" s="48" t="s">
        <v>283</v>
      </c>
      <c r="L68" s="15">
        <v>20</v>
      </c>
      <c r="M68" s="15">
        <v>1</v>
      </c>
      <c r="N68" s="15" t="s">
        <v>108</v>
      </c>
      <c r="O68" s="26"/>
    </row>
    <row r="69" s="11" customFormat="1" ht="174" hidden="1" customHeight="1" spans="1:15">
      <c r="A69" s="25">
        <v>33</v>
      </c>
      <c r="B69" s="26" t="s">
        <v>284</v>
      </c>
      <c r="C69" s="27" t="s">
        <v>180</v>
      </c>
      <c r="D69" s="28" t="s">
        <v>285</v>
      </c>
      <c r="E69" s="32" t="s">
        <v>286</v>
      </c>
      <c r="F69" s="32" t="s">
        <v>287</v>
      </c>
      <c r="G69" s="32"/>
      <c r="H69" s="32" t="s">
        <v>288</v>
      </c>
      <c r="I69" s="32"/>
      <c r="J69" s="32"/>
      <c r="K69" s="48" t="s">
        <v>289</v>
      </c>
      <c r="L69" s="15" t="s">
        <v>290</v>
      </c>
      <c r="M69" s="15">
        <v>1</v>
      </c>
      <c r="N69" s="15" t="s">
        <v>108</v>
      </c>
      <c r="O69" s="26"/>
    </row>
    <row r="70" s="11" customFormat="1" ht="142" hidden="1" customHeight="1" spans="1:15">
      <c r="A70" s="25">
        <v>34</v>
      </c>
      <c r="B70" s="26" t="s">
        <v>291</v>
      </c>
      <c r="C70" s="27" t="s">
        <v>180</v>
      </c>
      <c r="D70" s="28" t="s">
        <v>292</v>
      </c>
      <c r="E70" s="32"/>
      <c r="F70" s="32" t="s">
        <v>293</v>
      </c>
      <c r="G70" s="32"/>
      <c r="H70" s="32"/>
      <c r="I70" s="55"/>
      <c r="J70" s="32" t="s">
        <v>294</v>
      </c>
      <c r="K70" s="48" t="s">
        <v>214</v>
      </c>
      <c r="L70" s="15">
        <v>20</v>
      </c>
      <c r="M70" s="15">
        <v>13</v>
      </c>
      <c r="N70" s="15" t="s">
        <v>108</v>
      </c>
      <c r="O70" s="26"/>
    </row>
    <row r="71" s="11" customFormat="1" ht="176" hidden="1" customHeight="1" spans="1:15">
      <c r="A71" s="25">
        <v>35</v>
      </c>
      <c r="B71" s="26" t="s">
        <v>295</v>
      </c>
      <c r="C71" s="27" t="s">
        <v>180</v>
      </c>
      <c r="D71" s="28" t="s">
        <v>292</v>
      </c>
      <c r="E71" s="32"/>
      <c r="F71" s="32" t="s">
        <v>296</v>
      </c>
      <c r="G71" s="32"/>
      <c r="H71" s="55"/>
      <c r="I71" s="55"/>
      <c r="J71" s="32" t="s">
        <v>297</v>
      </c>
      <c r="K71" s="48" t="s">
        <v>128</v>
      </c>
      <c r="L71" s="15">
        <v>20</v>
      </c>
      <c r="M71" s="15">
        <v>5</v>
      </c>
      <c r="N71" s="15" t="s">
        <v>108</v>
      </c>
      <c r="O71" s="26"/>
    </row>
    <row r="72" s="11" customFormat="1" ht="59" hidden="1" customHeight="1" spans="1:15">
      <c r="A72" s="25">
        <v>36</v>
      </c>
      <c r="B72" s="26" t="s">
        <v>298</v>
      </c>
      <c r="C72" s="27" t="s">
        <v>180</v>
      </c>
      <c r="D72" s="28" t="s">
        <v>292</v>
      </c>
      <c r="E72" s="32" t="s">
        <v>299</v>
      </c>
      <c r="F72" s="32"/>
      <c r="G72" s="32"/>
      <c r="H72" s="32" t="s">
        <v>300</v>
      </c>
      <c r="I72" s="32"/>
      <c r="J72" s="32"/>
      <c r="K72" s="48" t="s">
        <v>128</v>
      </c>
      <c r="L72" s="15">
        <v>10</v>
      </c>
      <c r="M72" s="15">
        <v>10</v>
      </c>
      <c r="N72" s="15" t="s">
        <v>108</v>
      </c>
      <c r="O72" s="26"/>
    </row>
    <row r="73" s="11" customFormat="1" ht="57" hidden="1" customHeight="1" spans="1:15">
      <c r="A73" s="25">
        <v>37</v>
      </c>
      <c r="B73" s="26" t="s">
        <v>301</v>
      </c>
      <c r="C73" s="27" t="s">
        <v>180</v>
      </c>
      <c r="D73" s="28" t="s">
        <v>292</v>
      </c>
      <c r="E73" s="32" t="s">
        <v>299</v>
      </c>
      <c r="F73" s="32"/>
      <c r="G73" s="32"/>
      <c r="H73" s="32" t="s">
        <v>300</v>
      </c>
      <c r="I73" s="32"/>
      <c r="J73" s="32"/>
      <c r="K73" s="48" t="s">
        <v>128</v>
      </c>
      <c r="L73" s="15">
        <v>10</v>
      </c>
      <c r="M73" s="15">
        <v>10</v>
      </c>
      <c r="N73" s="15" t="s">
        <v>108</v>
      </c>
      <c r="O73" s="26"/>
    </row>
    <row r="74" s="11" customFormat="1" ht="53" hidden="1" customHeight="1" spans="1:15">
      <c r="A74" s="25">
        <v>38</v>
      </c>
      <c r="B74" s="26" t="s">
        <v>302</v>
      </c>
      <c r="C74" s="27" t="s">
        <v>180</v>
      </c>
      <c r="D74" s="28" t="s">
        <v>292</v>
      </c>
      <c r="E74" s="32" t="s">
        <v>303</v>
      </c>
      <c r="F74" s="32" t="s">
        <v>304</v>
      </c>
      <c r="G74" s="32"/>
      <c r="H74" s="32" t="s">
        <v>305</v>
      </c>
      <c r="I74" s="32"/>
      <c r="J74" s="32"/>
      <c r="K74" s="48" t="s">
        <v>128</v>
      </c>
      <c r="L74" s="15">
        <v>30</v>
      </c>
      <c r="M74" s="15">
        <v>10</v>
      </c>
      <c r="N74" s="15" t="s">
        <v>108</v>
      </c>
      <c r="O74" s="26"/>
    </row>
    <row r="75" s="11" customFormat="1" ht="56" hidden="1" customHeight="1" spans="1:15">
      <c r="A75" s="25">
        <v>39</v>
      </c>
      <c r="B75" s="26" t="s">
        <v>306</v>
      </c>
      <c r="C75" s="27" t="s">
        <v>180</v>
      </c>
      <c r="D75" s="28" t="s">
        <v>292</v>
      </c>
      <c r="E75" s="32" t="s">
        <v>307</v>
      </c>
      <c r="F75" s="32" t="s">
        <v>304</v>
      </c>
      <c r="G75" s="32"/>
      <c r="H75" s="32"/>
      <c r="I75" s="32"/>
      <c r="J75" s="32"/>
      <c r="K75" s="48" t="s">
        <v>128</v>
      </c>
      <c r="L75" s="15">
        <v>35</v>
      </c>
      <c r="M75" s="15">
        <v>5</v>
      </c>
      <c r="N75" s="15" t="s">
        <v>108</v>
      </c>
      <c r="O75" s="26"/>
    </row>
    <row r="76" s="11" customFormat="1" ht="63" hidden="1" customHeight="1" spans="1:15">
      <c r="A76" s="25">
        <v>40</v>
      </c>
      <c r="B76" s="26" t="s">
        <v>308</v>
      </c>
      <c r="C76" s="27" t="s">
        <v>180</v>
      </c>
      <c r="D76" s="28" t="s">
        <v>292</v>
      </c>
      <c r="E76" s="32" t="s">
        <v>309</v>
      </c>
      <c r="F76" s="32" t="s">
        <v>310</v>
      </c>
      <c r="G76" s="32"/>
      <c r="H76" s="32" t="s">
        <v>311</v>
      </c>
      <c r="I76" s="32"/>
      <c r="J76" s="32"/>
      <c r="K76" s="48" t="s">
        <v>128</v>
      </c>
      <c r="L76" s="15">
        <v>45</v>
      </c>
      <c r="M76" s="15">
        <v>9</v>
      </c>
      <c r="N76" s="15" t="s">
        <v>108</v>
      </c>
      <c r="O76" s="26"/>
    </row>
    <row r="77" s="11" customFormat="1" ht="40" hidden="1" customHeight="1" spans="1:15">
      <c r="A77" s="25">
        <v>41</v>
      </c>
      <c r="B77" s="26" t="s">
        <v>312</v>
      </c>
      <c r="C77" s="27" t="s">
        <v>180</v>
      </c>
      <c r="D77" s="28" t="s">
        <v>292</v>
      </c>
      <c r="E77" s="32"/>
      <c r="F77" s="32" t="s">
        <v>313</v>
      </c>
      <c r="G77" s="32"/>
      <c r="H77" s="32"/>
      <c r="I77" s="32"/>
      <c r="J77" s="32"/>
      <c r="K77" s="48" t="s">
        <v>128</v>
      </c>
      <c r="L77" s="15">
        <v>45</v>
      </c>
      <c r="M77" s="15">
        <v>8</v>
      </c>
      <c r="N77" s="15" t="s">
        <v>108</v>
      </c>
      <c r="O77" s="26"/>
    </row>
    <row r="78" s="11" customFormat="1" ht="40" hidden="1" customHeight="1" spans="1:15">
      <c r="A78" s="25">
        <v>42</v>
      </c>
      <c r="B78" s="26" t="s">
        <v>314</v>
      </c>
      <c r="C78" s="27" t="s">
        <v>180</v>
      </c>
      <c r="D78" s="28" t="s">
        <v>292</v>
      </c>
      <c r="E78" s="32"/>
      <c r="F78" s="32" t="s">
        <v>315</v>
      </c>
      <c r="G78" s="32"/>
      <c r="H78" s="32"/>
      <c r="I78" s="32"/>
      <c r="J78" s="32"/>
      <c r="K78" s="48" t="s">
        <v>128</v>
      </c>
      <c r="L78" s="15">
        <v>20</v>
      </c>
      <c r="M78" s="15">
        <v>5</v>
      </c>
      <c r="N78" s="15" t="s">
        <v>108</v>
      </c>
      <c r="O78" s="26"/>
    </row>
    <row r="79" s="11" customFormat="1" ht="46" hidden="1" customHeight="1" spans="1:15">
      <c r="A79" s="25">
        <v>43</v>
      </c>
      <c r="B79" s="26" t="s">
        <v>316</v>
      </c>
      <c r="C79" s="27" t="s">
        <v>180</v>
      </c>
      <c r="D79" s="28" t="s">
        <v>292</v>
      </c>
      <c r="E79" s="32"/>
      <c r="F79" s="32" t="s">
        <v>313</v>
      </c>
      <c r="G79" s="32"/>
      <c r="H79" s="32"/>
      <c r="I79" s="32"/>
      <c r="J79" s="32"/>
      <c r="K79" s="48" t="s">
        <v>128</v>
      </c>
      <c r="L79" s="15">
        <v>20</v>
      </c>
      <c r="M79" s="15">
        <v>5</v>
      </c>
      <c r="N79" s="15" t="s">
        <v>108</v>
      </c>
      <c r="O79" s="26"/>
    </row>
    <row r="80" s="11" customFormat="1" ht="84" hidden="1" customHeight="1" spans="1:15">
      <c r="A80" s="25">
        <v>44</v>
      </c>
      <c r="B80" s="26" t="s">
        <v>317</v>
      </c>
      <c r="C80" s="27" t="s">
        <v>180</v>
      </c>
      <c r="D80" s="28" t="s">
        <v>292</v>
      </c>
      <c r="E80" s="32"/>
      <c r="F80" s="32" t="s">
        <v>318</v>
      </c>
      <c r="G80" s="32"/>
      <c r="H80" s="32" t="s">
        <v>319</v>
      </c>
      <c r="I80" s="32"/>
      <c r="J80" s="32"/>
      <c r="K80" s="48" t="s">
        <v>128</v>
      </c>
      <c r="L80" s="15">
        <v>20</v>
      </c>
      <c r="M80" s="15">
        <v>8</v>
      </c>
      <c r="N80" s="15" t="s">
        <v>108</v>
      </c>
      <c r="O80" s="26"/>
    </row>
    <row r="81" s="11" customFormat="1" ht="40" hidden="1" customHeight="1" spans="1:15">
      <c r="A81" s="25">
        <v>45</v>
      </c>
      <c r="B81" s="26" t="s">
        <v>320</v>
      </c>
      <c r="C81" s="27" t="s">
        <v>180</v>
      </c>
      <c r="D81" s="28" t="s">
        <v>292</v>
      </c>
      <c r="E81" s="32"/>
      <c r="F81" s="32"/>
      <c r="G81" s="32"/>
      <c r="H81" s="32"/>
      <c r="I81" s="32"/>
      <c r="J81" s="32"/>
      <c r="K81" s="48"/>
      <c r="L81" s="15"/>
      <c r="M81" s="15"/>
      <c r="N81" s="16"/>
      <c r="O81" s="26" t="s">
        <v>321</v>
      </c>
    </row>
    <row r="82" s="11" customFormat="1" ht="40" hidden="1" customHeight="1" spans="1:15">
      <c r="A82" s="25">
        <v>46</v>
      </c>
      <c r="B82" s="26" t="s">
        <v>322</v>
      </c>
      <c r="C82" s="27" t="s">
        <v>180</v>
      </c>
      <c r="D82" s="28" t="s">
        <v>292</v>
      </c>
      <c r="E82" s="32" t="s">
        <v>323</v>
      </c>
      <c r="F82" s="32"/>
      <c r="G82" s="32"/>
      <c r="H82" s="32"/>
      <c r="I82" s="32"/>
      <c r="J82" s="32"/>
      <c r="K82" s="48" t="s">
        <v>128</v>
      </c>
      <c r="L82" s="15">
        <v>25</v>
      </c>
      <c r="M82" s="15">
        <v>15</v>
      </c>
      <c r="N82" s="15" t="s">
        <v>108</v>
      </c>
      <c r="O82" s="26"/>
    </row>
    <row r="83" s="11" customFormat="1" ht="40" hidden="1" customHeight="1" spans="1:15">
      <c r="A83" s="25">
        <v>47</v>
      </c>
      <c r="B83" s="26" t="s">
        <v>324</v>
      </c>
      <c r="C83" s="27" t="s">
        <v>180</v>
      </c>
      <c r="D83" s="28" t="s">
        <v>292</v>
      </c>
      <c r="E83" s="32" t="s">
        <v>325</v>
      </c>
      <c r="F83" s="32"/>
      <c r="G83" s="32"/>
      <c r="H83" s="32"/>
      <c r="I83" s="32"/>
      <c r="J83" s="32"/>
      <c r="K83" s="48" t="s">
        <v>128</v>
      </c>
      <c r="L83" s="15">
        <v>25</v>
      </c>
      <c r="M83" s="15">
        <v>20</v>
      </c>
      <c r="N83" s="15" t="s">
        <v>108</v>
      </c>
      <c r="O83" s="26"/>
    </row>
    <row r="84" s="11" customFormat="1" ht="55" hidden="1" customHeight="1" spans="1:15">
      <c r="A84" s="25">
        <v>48</v>
      </c>
      <c r="B84" s="26" t="s">
        <v>326</v>
      </c>
      <c r="C84" s="27" t="s">
        <v>180</v>
      </c>
      <c r="D84" s="28" t="s">
        <v>292</v>
      </c>
      <c r="E84" s="32" t="s">
        <v>327</v>
      </c>
      <c r="F84" s="32"/>
      <c r="G84" s="32"/>
      <c r="H84" s="32" t="s">
        <v>328</v>
      </c>
      <c r="I84" s="32"/>
      <c r="J84" s="32"/>
      <c r="K84" s="48" t="s">
        <v>128</v>
      </c>
      <c r="L84" s="15">
        <v>35</v>
      </c>
      <c r="M84" s="15">
        <v>11</v>
      </c>
      <c r="N84" s="15" t="s">
        <v>108</v>
      </c>
      <c r="O84" s="26"/>
    </row>
    <row r="85" s="11" customFormat="1" ht="61" hidden="1" customHeight="1" spans="1:15">
      <c r="A85" s="25">
        <v>49</v>
      </c>
      <c r="B85" s="26" t="s">
        <v>329</v>
      </c>
      <c r="C85" s="27" t="s">
        <v>180</v>
      </c>
      <c r="D85" s="28" t="s">
        <v>292</v>
      </c>
      <c r="E85" s="32" t="s">
        <v>330</v>
      </c>
      <c r="F85" s="32"/>
      <c r="G85" s="32"/>
      <c r="H85" s="32" t="s">
        <v>331</v>
      </c>
      <c r="I85" s="32"/>
      <c r="J85" s="32"/>
      <c r="K85" s="48" t="s">
        <v>128</v>
      </c>
      <c r="L85" s="15">
        <v>15</v>
      </c>
      <c r="M85" s="15">
        <v>12</v>
      </c>
      <c r="N85" s="15" t="s">
        <v>108</v>
      </c>
      <c r="O85" s="26"/>
    </row>
    <row r="86" s="11" customFormat="1" ht="54" hidden="1" customHeight="1" spans="1:15">
      <c r="A86" s="25">
        <v>50</v>
      </c>
      <c r="B86" s="26" t="s">
        <v>332</v>
      </c>
      <c r="C86" s="27" t="s">
        <v>180</v>
      </c>
      <c r="D86" s="28" t="s">
        <v>292</v>
      </c>
      <c r="E86" s="32" t="s">
        <v>333</v>
      </c>
      <c r="F86" s="32"/>
      <c r="G86" s="32"/>
      <c r="H86" s="32" t="s">
        <v>334</v>
      </c>
      <c r="I86" s="32"/>
      <c r="J86" s="32" t="s">
        <v>335</v>
      </c>
      <c r="K86" s="48" t="s">
        <v>336</v>
      </c>
      <c r="L86" s="15">
        <v>45</v>
      </c>
      <c r="M86" s="15">
        <v>20</v>
      </c>
      <c r="N86" s="15" t="s">
        <v>108</v>
      </c>
      <c r="O86" s="26"/>
    </row>
    <row r="87" s="11" customFormat="1" ht="52" hidden="1" customHeight="1" spans="1:15">
      <c r="A87" s="25">
        <v>51</v>
      </c>
      <c r="B87" s="26" t="s">
        <v>337</v>
      </c>
      <c r="C87" s="27" t="s">
        <v>180</v>
      </c>
      <c r="D87" s="28" t="s">
        <v>292</v>
      </c>
      <c r="E87" s="32" t="s">
        <v>338</v>
      </c>
      <c r="F87" s="32"/>
      <c r="G87" s="32"/>
      <c r="H87" s="32" t="s">
        <v>339</v>
      </c>
      <c r="I87" s="32"/>
      <c r="J87" s="32" t="s">
        <v>340</v>
      </c>
      <c r="K87" s="48" t="s">
        <v>336</v>
      </c>
      <c r="L87" s="15">
        <v>35</v>
      </c>
      <c r="M87" s="15">
        <v>8</v>
      </c>
      <c r="N87" s="15" t="s">
        <v>108</v>
      </c>
      <c r="O87" s="26"/>
    </row>
    <row r="88" s="11" customFormat="1" ht="84" hidden="1" customHeight="1" spans="1:15">
      <c r="A88" s="25">
        <v>52</v>
      </c>
      <c r="B88" s="26" t="s">
        <v>341</v>
      </c>
      <c r="C88" s="27" t="s">
        <v>180</v>
      </c>
      <c r="D88" s="28" t="s">
        <v>342</v>
      </c>
      <c r="E88" s="32" t="s">
        <v>343</v>
      </c>
      <c r="F88" s="32"/>
      <c r="G88" s="32"/>
      <c r="H88" s="32"/>
      <c r="I88" s="32"/>
      <c r="J88" s="32"/>
      <c r="K88" s="48" t="s">
        <v>191</v>
      </c>
      <c r="L88" s="15">
        <v>90</v>
      </c>
      <c r="M88" s="15">
        <v>5</v>
      </c>
      <c r="N88" s="15" t="s">
        <v>108</v>
      </c>
      <c r="O88" s="26"/>
    </row>
    <row r="89" s="11" customFormat="1" ht="97" hidden="1" customHeight="1" spans="1:15">
      <c r="A89" s="25">
        <v>53</v>
      </c>
      <c r="B89" s="26" t="s">
        <v>344</v>
      </c>
      <c r="C89" s="27" t="s">
        <v>180</v>
      </c>
      <c r="D89" s="28" t="s">
        <v>342</v>
      </c>
      <c r="E89" s="32" t="s">
        <v>345</v>
      </c>
      <c r="F89" s="32"/>
      <c r="G89" s="32"/>
      <c r="H89" s="32"/>
      <c r="I89" s="32"/>
      <c r="J89" s="32"/>
      <c r="K89" s="48" t="s">
        <v>191</v>
      </c>
      <c r="L89" s="15">
        <v>90</v>
      </c>
      <c r="M89" s="15">
        <v>5</v>
      </c>
      <c r="N89" s="15" t="s">
        <v>108</v>
      </c>
      <c r="O89" s="26"/>
    </row>
    <row r="90" s="11" customFormat="1" ht="100" hidden="1" customHeight="1" spans="1:15">
      <c r="A90" s="25">
        <v>54</v>
      </c>
      <c r="B90" s="26" t="s">
        <v>346</v>
      </c>
      <c r="C90" s="27" t="s">
        <v>180</v>
      </c>
      <c r="D90" s="28" t="s">
        <v>342</v>
      </c>
      <c r="E90" s="32"/>
      <c r="F90" s="32"/>
      <c r="G90" s="32" t="s">
        <v>347</v>
      </c>
      <c r="H90" s="32"/>
      <c r="I90" s="32"/>
      <c r="J90" s="32" t="s">
        <v>348</v>
      </c>
      <c r="K90" s="48" t="s">
        <v>128</v>
      </c>
      <c r="L90" s="15">
        <v>11</v>
      </c>
      <c r="M90" s="15">
        <v>10</v>
      </c>
      <c r="N90" s="15" t="s">
        <v>108</v>
      </c>
      <c r="O90" s="26"/>
    </row>
    <row r="91" s="11" customFormat="1" ht="63" hidden="1" customHeight="1" spans="1:15">
      <c r="A91" s="25">
        <v>55</v>
      </c>
      <c r="B91" s="26" t="s">
        <v>349</v>
      </c>
      <c r="C91" s="27" t="s">
        <v>180</v>
      </c>
      <c r="D91" s="28" t="s">
        <v>342</v>
      </c>
      <c r="E91" s="32" t="s">
        <v>350</v>
      </c>
      <c r="F91" s="32"/>
      <c r="G91" s="32"/>
      <c r="H91" s="32"/>
      <c r="I91" s="32" t="s">
        <v>351</v>
      </c>
      <c r="J91" s="32"/>
      <c r="K91" s="48" t="s">
        <v>352</v>
      </c>
      <c r="L91" s="15" t="s">
        <v>353</v>
      </c>
      <c r="M91" s="15">
        <v>4</v>
      </c>
      <c r="N91" s="15" t="s">
        <v>108</v>
      </c>
      <c r="O91" s="26"/>
    </row>
    <row r="92" s="11" customFormat="1" ht="55" hidden="1" customHeight="1" spans="1:15">
      <c r="A92" s="25">
        <v>56</v>
      </c>
      <c r="B92" s="26" t="s">
        <v>354</v>
      </c>
      <c r="C92" s="27" t="s">
        <v>180</v>
      </c>
      <c r="D92" s="28" t="s">
        <v>342</v>
      </c>
      <c r="E92" s="32"/>
      <c r="F92" s="32" t="s">
        <v>355</v>
      </c>
      <c r="G92" s="32"/>
      <c r="H92" s="32" t="s">
        <v>356</v>
      </c>
      <c r="I92" s="32"/>
      <c r="J92" s="32"/>
      <c r="K92" s="48" t="s">
        <v>128</v>
      </c>
      <c r="L92" s="15">
        <v>60</v>
      </c>
      <c r="M92" s="15">
        <v>5</v>
      </c>
      <c r="N92" s="15" t="s">
        <v>108</v>
      </c>
      <c r="O92" s="26"/>
    </row>
    <row r="93" s="11" customFormat="1" ht="40" hidden="1" customHeight="1" spans="1:15">
      <c r="A93" s="25">
        <v>57</v>
      </c>
      <c r="B93" s="26" t="s">
        <v>357</v>
      </c>
      <c r="C93" s="27" t="s">
        <v>180</v>
      </c>
      <c r="D93" s="28" t="s">
        <v>342</v>
      </c>
      <c r="E93" s="32" t="s">
        <v>358</v>
      </c>
      <c r="F93" s="32"/>
      <c r="G93" s="32"/>
      <c r="H93" s="32"/>
      <c r="I93" s="32"/>
      <c r="J93" s="32"/>
      <c r="K93" s="48" t="s">
        <v>128</v>
      </c>
      <c r="L93" s="15">
        <v>20</v>
      </c>
      <c r="M93" s="15">
        <v>5</v>
      </c>
      <c r="N93" s="15" t="s">
        <v>108</v>
      </c>
      <c r="O93" s="26"/>
    </row>
    <row r="94" s="11" customFormat="1" ht="87" hidden="1" customHeight="1" spans="1:15">
      <c r="A94" s="25">
        <v>58</v>
      </c>
      <c r="B94" s="26" t="s">
        <v>359</v>
      </c>
      <c r="C94" s="27" t="s">
        <v>180</v>
      </c>
      <c r="D94" s="28" t="s">
        <v>342</v>
      </c>
      <c r="E94" s="32" t="s">
        <v>360</v>
      </c>
      <c r="F94" s="32"/>
      <c r="G94" s="32"/>
      <c r="H94" s="32"/>
      <c r="I94" s="32" t="s">
        <v>361</v>
      </c>
      <c r="J94" s="32"/>
      <c r="K94" s="48" t="s">
        <v>128</v>
      </c>
      <c r="L94" s="15">
        <v>20</v>
      </c>
      <c r="M94" s="15">
        <v>20</v>
      </c>
      <c r="N94" s="15" t="s">
        <v>108</v>
      </c>
      <c r="O94" s="26"/>
    </row>
    <row r="95" s="11" customFormat="1" ht="40" hidden="1" customHeight="1" spans="1:15">
      <c r="A95" s="25">
        <v>59</v>
      </c>
      <c r="B95" s="31" t="s">
        <v>362</v>
      </c>
      <c r="C95" s="27" t="s">
        <v>180</v>
      </c>
      <c r="D95" s="28" t="s">
        <v>342</v>
      </c>
      <c r="E95" s="32"/>
      <c r="F95" s="32" t="s">
        <v>363</v>
      </c>
      <c r="G95" s="32"/>
      <c r="H95" s="32" t="s">
        <v>364</v>
      </c>
      <c r="I95" s="32"/>
      <c r="J95" s="32"/>
      <c r="K95" s="48" t="s">
        <v>214</v>
      </c>
      <c r="L95" s="15">
        <v>20</v>
      </c>
      <c r="M95" s="15">
        <v>14</v>
      </c>
      <c r="N95" s="15" t="s">
        <v>108</v>
      </c>
      <c r="O95" s="26" t="s">
        <v>365</v>
      </c>
    </row>
    <row r="96" s="11" customFormat="1" ht="40" hidden="1" customHeight="1" spans="1:15">
      <c r="A96" s="25">
        <v>60</v>
      </c>
      <c r="B96" s="26" t="s">
        <v>366</v>
      </c>
      <c r="C96" s="27" t="s">
        <v>180</v>
      </c>
      <c r="D96" s="28" t="s">
        <v>342</v>
      </c>
      <c r="E96" s="32" t="s">
        <v>367</v>
      </c>
      <c r="F96" s="32"/>
      <c r="G96" s="32"/>
      <c r="H96" s="32"/>
      <c r="I96" s="32"/>
      <c r="J96" s="32"/>
      <c r="K96" s="48" t="s">
        <v>128</v>
      </c>
      <c r="L96" s="15">
        <v>20</v>
      </c>
      <c r="M96" s="15">
        <v>3</v>
      </c>
      <c r="N96" s="15" t="s">
        <v>108</v>
      </c>
      <c r="O96" s="26"/>
    </row>
    <row r="97" s="11" customFormat="1" ht="40" hidden="1" customHeight="1" spans="1:15">
      <c r="A97" s="25">
        <v>61</v>
      </c>
      <c r="B97" s="26" t="s">
        <v>368</v>
      </c>
      <c r="C97" s="27" t="s">
        <v>180</v>
      </c>
      <c r="D97" s="28" t="s">
        <v>342</v>
      </c>
      <c r="E97" s="32" t="s">
        <v>369</v>
      </c>
      <c r="F97" s="32"/>
      <c r="G97" s="32"/>
      <c r="H97" s="32"/>
      <c r="I97" s="32"/>
      <c r="J97" s="32"/>
      <c r="K97" s="48" t="s">
        <v>128</v>
      </c>
      <c r="L97" s="15">
        <v>20</v>
      </c>
      <c r="M97" s="15">
        <v>3</v>
      </c>
      <c r="N97" s="15" t="s">
        <v>108</v>
      </c>
      <c r="O97" s="26"/>
    </row>
    <row r="98" s="11" customFormat="1" ht="69" hidden="1" customHeight="1" spans="1:15">
      <c r="A98" s="25">
        <v>62</v>
      </c>
      <c r="B98" s="26" t="s">
        <v>370</v>
      </c>
      <c r="C98" s="27" t="s">
        <v>180</v>
      </c>
      <c r="D98" s="28" t="s">
        <v>342</v>
      </c>
      <c r="E98" s="32" t="s">
        <v>371</v>
      </c>
      <c r="F98" s="32"/>
      <c r="G98" s="32"/>
      <c r="H98" s="32"/>
      <c r="I98" s="32"/>
      <c r="J98" s="32"/>
      <c r="K98" s="48" t="s">
        <v>128</v>
      </c>
      <c r="L98" s="15">
        <v>20</v>
      </c>
      <c r="M98" s="15">
        <v>5</v>
      </c>
      <c r="N98" s="15" t="s">
        <v>108</v>
      </c>
      <c r="O98" s="26"/>
    </row>
    <row r="99" s="11" customFormat="1" ht="40" hidden="1" customHeight="1" spans="1:15">
      <c r="A99" s="25">
        <v>63</v>
      </c>
      <c r="B99" s="26" t="s">
        <v>372</v>
      </c>
      <c r="C99" s="27" t="s">
        <v>180</v>
      </c>
      <c r="D99" s="28" t="s">
        <v>342</v>
      </c>
      <c r="E99" s="32" t="s">
        <v>373</v>
      </c>
      <c r="F99" s="32" t="s">
        <v>374</v>
      </c>
      <c r="G99" s="32"/>
      <c r="H99" s="32" t="s">
        <v>375</v>
      </c>
      <c r="I99" s="32"/>
      <c r="J99" s="32"/>
      <c r="K99" s="48" t="s">
        <v>128</v>
      </c>
      <c r="L99" s="15">
        <v>20</v>
      </c>
      <c r="M99" s="15">
        <v>1</v>
      </c>
      <c r="N99" s="15" t="s">
        <v>108</v>
      </c>
      <c r="O99" s="26"/>
    </row>
    <row r="100" s="11" customFormat="1" ht="57" hidden="1" customHeight="1" spans="1:15">
      <c r="A100" s="25">
        <v>64</v>
      </c>
      <c r="B100" s="26" t="s">
        <v>376</v>
      </c>
      <c r="C100" s="27" t="s">
        <v>180</v>
      </c>
      <c r="D100" s="28" t="s">
        <v>342</v>
      </c>
      <c r="E100" s="32" t="s">
        <v>377</v>
      </c>
      <c r="F100" s="32"/>
      <c r="G100" s="32"/>
      <c r="H100" s="32"/>
      <c r="I100" s="32"/>
      <c r="J100" s="32"/>
      <c r="K100" s="48" t="s">
        <v>128</v>
      </c>
      <c r="L100" s="15">
        <v>20</v>
      </c>
      <c r="M100" s="15">
        <v>7</v>
      </c>
      <c r="N100" s="15" t="s">
        <v>108</v>
      </c>
      <c r="O100" s="26"/>
    </row>
    <row r="101" s="11" customFormat="1" ht="55" hidden="1" customHeight="1" spans="1:15">
      <c r="A101" s="25">
        <v>65</v>
      </c>
      <c r="B101" s="26" t="s">
        <v>378</v>
      </c>
      <c r="C101" s="27" t="s">
        <v>180</v>
      </c>
      <c r="D101" s="28" t="s">
        <v>342</v>
      </c>
      <c r="E101" s="32" t="s">
        <v>379</v>
      </c>
      <c r="F101" s="32"/>
      <c r="G101" s="32"/>
      <c r="H101" s="32"/>
      <c r="I101" s="32"/>
      <c r="J101" s="32"/>
      <c r="K101" s="48" t="s">
        <v>191</v>
      </c>
      <c r="L101" s="15">
        <v>30</v>
      </c>
      <c r="M101" s="15">
        <v>4</v>
      </c>
      <c r="N101" s="15" t="s">
        <v>108</v>
      </c>
      <c r="O101" s="26"/>
    </row>
    <row r="102" s="11" customFormat="1" ht="59" hidden="1" customHeight="1" spans="1:15">
      <c r="A102" s="25">
        <v>66</v>
      </c>
      <c r="B102" s="26" t="s">
        <v>380</v>
      </c>
      <c r="C102" s="27" t="s">
        <v>180</v>
      </c>
      <c r="D102" s="28" t="s">
        <v>342</v>
      </c>
      <c r="E102" s="32" t="s">
        <v>381</v>
      </c>
      <c r="F102" s="32"/>
      <c r="G102" s="32"/>
      <c r="H102" s="32"/>
      <c r="I102" s="32"/>
      <c r="J102" s="32"/>
      <c r="K102" s="48" t="s">
        <v>191</v>
      </c>
      <c r="L102" s="15">
        <v>20</v>
      </c>
      <c r="M102" s="15">
        <v>5</v>
      </c>
      <c r="N102" s="15" t="s">
        <v>108</v>
      </c>
      <c r="O102" s="26"/>
    </row>
    <row r="103" s="11" customFormat="1" ht="117" hidden="1" customHeight="1" spans="1:15">
      <c r="A103" s="25">
        <v>67</v>
      </c>
      <c r="B103" s="26" t="s">
        <v>382</v>
      </c>
      <c r="C103" s="27" t="s">
        <v>180</v>
      </c>
      <c r="D103" s="28" t="s">
        <v>342</v>
      </c>
      <c r="E103" s="32"/>
      <c r="F103" s="32" t="s">
        <v>383</v>
      </c>
      <c r="G103" s="32"/>
      <c r="H103" s="32" t="s">
        <v>384</v>
      </c>
      <c r="I103" s="56" t="s">
        <v>385</v>
      </c>
      <c r="J103" s="32" t="s">
        <v>386</v>
      </c>
      <c r="K103" s="48" t="s">
        <v>191</v>
      </c>
      <c r="L103" s="15">
        <v>30</v>
      </c>
      <c r="M103" s="15">
        <v>5</v>
      </c>
      <c r="N103" s="15" t="s">
        <v>108</v>
      </c>
      <c r="O103" s="26"/>
    </row>
    <row r="104" s="11" customFormat="1" ht="56" hidden="1" customHeight="1" spans="1:15">
      <c r="A104" s="25">
        <v>68</v>
      </c>
      <c r="B104" s="26" t="s">
        <v>387</v>
      </c>
      <c r="C104" s="27" t="s">
        <v>180</v>
      </c>
      <c r="D104" s="28" t="s">
        <v>342</v>
      </c>
      <c r="E104" s="32" t="s">
        <v>388</v>
      </c>
      <c r="F104" s="32" t="s">
        <v>389</v>
      </c>
      <c r="G104" s="32"/>
      <c r="H104" s="32" t="s">
        <v>390</v>
      </c>
      <c r="I104" s="32"/>
      <c r="J104" s="32"/>
      <c r="K104" s="48" t="s">
        <v>191</v>
      </c>
      <c r="L104" s="15">
        <v>45</v>
      </c>
      <c r="M104" s="15">
        <v>5</v>
      </c>
      <c r="N104" s="15" t="s">
        <v>108</v>
      </c>
      <c r="O104" s="26"/>
    </row>
    <row r="105" s="11" customFormat="1" ht="51" hidden="1" customHeight="1" spans="1:15">
      <c r="A105" s="25">
        <v>69</v>
      </c>
      <c r="B105" s="26" t="s">
        <v>391</v>
      </c>
      <c r="C105" s="27" t="s">
        <v>180</v>
      </c>
      <c r="D105" s="28" t="s">
        <v>342</v>
      </c>
      <c r="E105" s="32" t="s">
        <v>392</v>
      </c>
      <c r="F105" s="32" t="s">
        <v>393</v>
      </c>
      <c r="G105" s="32"/>
      <c r="H105" s="32"/>
      <c r="I105" s="32"/>
      <c r="J105" s="32"/>
      <c r="K105" s="48" t="s">
        <v>394</v>
      </c>
      <c r="L105" s="15">
        <v>20</v>
      </c>
      <c r="M105" s="15">
        <v>20</v>
      </c>
      <c r="N105" s="15" t="s">
        <v>108</v>
      </c>
      <c r="O105" s="26"/>
    </row>
    <row r="106" s="11" customFormat="1" ht="40" hidden="1" customHeight="1" spans="1:15">
      <c r="A106" s="25">
        <v>70</v>
      </c>
      <c r="B106" s="26" t="s">
        <v>395</v>
      </c>
      <c r="C106" s="27" t="s">
        <v>180</v>
      </c>
      <c r="D106" s="28" t="s">
        <v>342</v>
      </c>
      <c r="E106" s="32"/>
      <c r="F106" s="32" t="s">
        <v>396</v>
      </c>
      <c r="G106" s="32"/>
      <c r="H106" s="32"/>
      <c r="I106" s="32"/>
      <c r="J106" s="32"/>
      <c r="K106" s="48" t="s">
        <v>191</v>
      </c>
      <c r="L106" s="15">
        <v>20</v>
      </c>
      <c r="M106" s="15">
        <v>4</v>
      </c>
      <c r="N106" s="15" t="s">
        <v>108</v>
      </c>
      <c r="O106" s="26"/>
    </row>
    <row r="107" s="11" customFormat="1" ht="74" hidden="1" customHeight="1" spans="1:15">
      <c r="A107" s="25">
        <v>71</v>
      </c>
      <c r="B107" s="26" t="s">
        <v>397</v>
      </c>
      <c r="C107" s="27" t="s">
        <v>180</v>
      </c>
      <c r="D107" s="28" t="s">
        <v>342</v>
      </c>
      <c r="E107" s="32" t="s">
        <v>398</v>
      </c>
      <c r="F107" s="32"/>
      <c r="G107" s="32"/>
      <c r="H107" s="32" t="s">
        <v>399</v>
      </c>
      <c r="I107" s="32"/>
      <c r="J107" s="32"/>
      <c r="K107" s="48" t="s">
        <v>186</v>
      </c>
      <c r="L107" s="15">
        <v>20</v>
      </c>
      <c r="M107" s="15">
        <v>1</v>
      </c>
      <c r="N107" s="15" t="s">
        <v>108</v>
      </c>
      <c r="O107" s="26" t="s">
        <v>400</v>
      </c>
    </row>
    <row r="108" s="11" customFormat="1" ht="50" hidden="1" customHeight="1" spans="1:15">
      <c r="A108" s="25">
        <v>72</v>
      </c>
      <c r="B108" s="26" t="s">
        <v>401</v>
      </c>
      <c r="C108" s="27" t="s">
        <v>180</v>
      </c>
      <c r="D108" s="28" t="s">
        <v>342</v>
      </c>
      <c r="E108" s="32" t="s">
        <v>392</v>
      </c>
      <c r="F108" s="32" t="s">
        <v>393</v>
      </c>
      <c r="G108" s="32"/>
      <c r="H108" s="32"/>
      <c r="I108" s="32"/>
      <c r="J108" s="32"/>
      <c r="K108" s="48" t="s">
        <v>394</v>
      </c>
      <c r="L108" s="15">
        <v>20</v>
      </c>
      <c r="M108" s="15">
        <v>20</v>
      </c>
      <c r="N108" s="15" t="s">
        <v>108</v>
      </c>
      <c r="O108" s="26"/>
    </row>
    <row r="109" s="11" customFormat="1" ht="53" hidden="1" customHeight="1" spans="1:15">
      <c r="A109" s="25">
        <v>73</v>
      </c>
      <c r="B109" s="26" t="s">
        <v>402</v>
      </c>
      <c r="C109" s="27" t="s">
        <v>180</v>
      </c>
      <c r="D109" s="28" t="s">
        <v>342</v>
      </c>
      <c r="E109" s="32"/>
      <c r="F109" s="32" t="s">
        <v>403</v>
      </c>
      <c r="G109" s="32"/>
      <c r="H109" s="32" t="s">
        <v>404</v>
      </c>
      <c r="I109" s="32"/>
      <c r="J109" s="32"/>
      <c r="K109" s="48" t="s">
        <v>186</v>
      </c>
      <c r="L109" s="15" t="s">
        <v>405</v>
      </c>
      <c r="M109" s="15">
        <v>1</v>
      </c>
      <c r="N109" s="15" t="s">
        <v>108</v>
      </c>
      <c r="O109" s="26" t="s">
        <v>400</v>
      </c>
    </row>
    <row r="110" s="11" customFormat="1" ht="75" hidden="1" customHeight="1" spans="1:15">
      <c r="A110" s="25">
        <v>74</v>
      </c>
      <c r="B110" s="26" t="s">
        <v>406</v>
      </c>
      <c r="C110" s="27" t="s">
        <v>180</v>
      </c>
      <c r="D110" s="28" t="s">
        <v>342</v>
      </c>
      <c r="E110" s="32"/>
      <c r="F110" s="32" t="s">
        <v>407</v>
      </c>
      <c r="G110" s="32"/>
      <c r="H110" s="32"/>
      <c r="I110" s="32"/>
      <c r="J110" s="32" t="s">
        <v>408</v>
      </c>
      <c r="K110" s="48" t="s">
        <v>191</v>
      </c>
      <c r="L110" s="15">
        <v>40</v>
      </c>
      <c r="M110" s="15">
        <v>5</v>
      </c>
      <c r="N110" s="15" t="s">
        <v>108</v>
      </c>
      <c r="O110" s="26"/>
    </row>
    <row r="111" s="11" customFormat="1" ht="80" hidden="1" customHeight="1" spans="1:15">
      <c r="A111" s="25">
        <v>75</v>
      </c>
      <c r="B111" s="31" t="s">
        <v>409</v>
      </c>
      <c r="C111" s="27" t="s">
        <v>180</v>
      </c>
      <c r="D111" s="28" t="s">
        <v>342</v>
      </c>
      <c r="E111" s="32" t="s">
        <v>410</v>
      </c>
      <c r="F111" s="32"/>
      <c r="G111" s="32"/>
      <c r="H111" s="32" t="s">
        <v>411</v>
      </c>
      <c r="I111" s="32"/>
      <c r="J111" s="32"/>
      <c r="K111" s="48" t="s">
        <v>186</v>
      </c>
      <c r="L111" s="15">
        <v>20</v>
      </c>
      <c r="M111" s="15">
        <v>1</v>
      </c>
      <c r="N111" s="15" t="s">
        <v>108</v>
      </c>
      <c r="O111" s="26"/>
    </row>
    <row r="112" s="11" customFormat="1" ht="103" hidden="1" customHeight="1" spans="1:15">
      <c r="A112" s="25">
        <v>76</v>
      </c>
      <c r="B112" s="31" t="s">
        <v>412</v>
      </c>
      <c r="C112" s="27" t="s">
        <v>180</v>
      </c>
      <c r="D112" s="28" t="s">
        <v>342</v>
      </c>
      <c r="E112" s="32"/>
      <c r="F112" s="32" t="s">
        <v>383</v>
      </c>
      <c r="G112" s="32"/>
      <c r="H112" s="32" t="s">
        <v>384</v>
      </c>
      <c r="I112" s="32" t="s">
        <v>413</v>
      </c>
      <c r="J112" s="32" t="s">
        <v>386</v>
      </c>
      <c r="K112" s="48" t="s">
        <v>191</v>
      </c>
      <c r="L112" s="15">
        <v>30</v>
      </c>
      <c r="M112" s="15">
        <v>5</v>
      </c>
      <c r="N112" s="15" t="s">
        <v>108</v>
      </c>
      <c r="O112" s="26"/>
    </row>
    <row r="113" s="11" customFormat="1" ht="57" hidden="1" customHeight="1" spans="1:15">
      <c r="A113" s="25">
        <v>77</v>
      </c>
      <c r="B113" s="26" t="s">
        <v>414</v>
      </c>
      <c r="C113" s="27" t="s">
        <v>180</v>
      </c>
      <c r="D113" s="28" t="s">
        <v>342</v>
      </c>
      <c r="E113" s="32" t="s">
        <v>388</v>
      </c>
      <c r="F113" s="32" t="s">
        <v>389</v>
      </c>
      <c r="G113" s="32"/>
      <c r="H113" s="32" t="s">
        <v>390</v>
      </c>
      <c r="I113" s="32"/>
      <c r="J113" s="32"/>
      <c r="K113" s="48" t="s">
        <v>191</v>
      </c>
      <c r="L113" s="15">
        <v>45</v>
      </c>
      <c r="M113" s="15">
        <v>5</v>
      </c>
      <c r="N113" s="15" t="s">
        <v>108</v>
      </c>
      <c r="O113" s="26"/>
    </row>
    <row r="114" s="11" customFormat="1" ht="40" hidden="1" customHeight="1" spans="1:15">
      <c r="A114" s="25">
        <v>78</v>
      </c>
      <c r="B114" s="26" t="s">
        <v>415</v>
      </c>
      <c r="C114" s="27" t="s">
        <v>180</v>
      </c>
      <c r="D114" s="28" t="s">
        <v>342</v>
      </c>
      <c r="E114" s="32"/>
      <c r="F114" s="32" t="s">
        <v>416</v>
      </c>
      <c r="G114" s="32"/>
      <c r="H114" s="32"/>
      <c r="I114" s="32"/>
      <c r="J114" s="32"/>
      <c r="K114" s="48" t="s">
        <v>128</v>
      </c>
      <c r="L114" s="15">
        <v>20</v>
      </c>
      <c r="M114" s="15">
        <v>4</v>
      </c>
      <c r="N114" s="15" t="s">
        <v>108</v>
      </c>
      <c r="O114" s="26"/>
    </row>
    <row r="115" s="11" customFormat="1" ht="68" hidden="1" customHeight="1" spans="1:15">
      <c r="A115" s="25">
        <v>79</v>
      </c>
      <c r="B115" s="26" t="s">
        <v>417</v>
      </c>
      <c r="C115" s="27" t="s">
        <v>180</v>
      </c>
      <c r="D115" s="28" t="s">
        <v>342</v>
      </c>
      <c r="E115" s="32"/>
      <c r="F115" s="32" t="s">
        <v>418</v>
      </c>
      <c r="G115" s="32"/>
      <c r="H115" s="32"/>
      <c r="I115" s="32"/>
      <c r="J115" s="32"/>
      <c r="K115" s="48" t="s">
        <v>128</v>
      </c>
      <c r="L115" s="15">
        <v>60</v>
      </c>
      <c r="M115" s="15" t="s">
        <v>419</v>
      </c>
      <c r="N115" s="15" t="s">
        <v>108</v>
      </c>
      <c r="O115" s="26" t="s">
        <v>420</v>
      </c>
    </row>
    <row r="116" s="11" customFormat="1" ht="40" hidden="1" customHeight="1" spans="1:15">
      <c r="A116" s="25">
        <v>80</v>
      </c>
      <c r="B116" s="26" t="s">
        <v>421</v>
      </c>
      <c r="C116" s="27" t="s">
        <v>180</v>
      </c>
      <c r="D116" s="28" t="s">
        <v>342</v>
      </c>
      <c r="E116" s="32" t="s">
        <v>422</v>
      </c>
      <c r="F116" s="32"/>
      <c r="G116" s="32"/>
      <c r="H116" s="32"/>
      <c r="I116" s="32"/>
      <c r="J116" s="32"/>
      <c r="K116" s="48" t="s">
        <v>128</v>
      </c>
      <c r="L116" s="15">
        <v>20</v>
      </c>
      <c r="M116" s="15">
        <v>1</v>
      </c>
      <c r="N116" s="15" t="s">
        <v>108</v>
      </c>
      <c r="O116" s="26"/>
    </row>
    <row r="117" s="11" customFormat="1" ht="40" hidden="1" customHeight="1" spans="1:15">
      <c r="A117" s="25">
        <v>81</v>
      </c>
      <c r="B117" s="26" t="s">
        <v>423</v>
      </c>
      <c r="C117" s="27" t="s">
        <v>180</v>
      </c>
      <c r="D117" s="28" t="s">
        <v>342</v>
      </c>
      <c r="E117" s="32" t="s">
        <v>424</v>
      </c>
      <c r="F117" s="32"/>
      <c r="G117" s="32"/>
      <c r="H117" s="32"/>
      <c r="I117" s="32"/>
      <c r="J117" s="32"/>
      <c r="K117" s="48" t="s">
        <v>128</v>
      </c>
      <c r="L117" s="15">
        <v>30</v>
      </c>
      <c r="M117" s="15">
        <v>1</v>
      </c>
      <c r="N117" s="15" t="s">
        <v>108</v>
      </c>
      <c r="O117" s="26"/>
    </row>
    <row r="118" s="11" customFormat="1" ht="60" hidden="1" customHeight="1" spans="1:15">
      <c r="A118" s="25">
        <v>82</v>
      </c>
      <c r="B118" s="26" t="s">
        <v>425</v>
      </c>
      <c r="C118" s="27" t="s">
        <v>180</v>
      </c>
      <c r="D118" s="28" t="s">
        <v>342</v>
      </c>
      <c r="E118" s="32" t="s">
        <v>426</v>
      </c>
      <c r="F118" s="32"/>
      <c r="G118" s="32"/>
      <c r="H118" s="32"/>
      <c r="I118" s="32"/>
      <c r="J118" s="32"/>
      <c r="K118" s="48" t="s">
        <v>427</v>
      </c>
      <c r="L118" s="15">
        <v>20</v>
      </c>
      <c r="M118" s="15">
        <v>12</v>
      </c>
      <c r="N118" s="15" t="s">
        <v>108</v>
      </c>
      <c r="O118" s="26"/>
    </row>
    <row r="119" s="11" customFormat="1" ht="71" hidden="1" customHeight="1" spans="1:15">
      <c r="A119" s="25">
        <v>83</v>
      </c>
      <c r="B119" s="26" t="s">
        <v>428</v>
      </c>
      <c r="C119" s="27" t="s">
        <v>180</v>
      </c>
      <c r="D119" s="28" t="s">
        <v>342</v>
      </c>
      <c r="E119" s="32"/>
      <c r="F119" s="32"/>
      <c r="G119" s="32"/>
      <c r="H119" s="32" t="s">
        <v>429</v>
      </c>
      <c r="I119" s="32"/>
      <c r="J119" s="32"/>
      <c r="K119" s="48" t="s">
        <v>128</v>
      </c>
      <c r="L119" s="15">
        <v>20</v>
      </c>
      <c r="M119" s="15">
        <v>1</v>
      </c>
      <c r="N119" s="15" t="s">
        <v>108</v>
      </c>
      <c r="O119" s="26"/>
    </row>
    <row r="120" s="11" customFormat="1" ht="90" hidden="1" customHeight="1" spans="1:15">
      <c r="A120" s="25">
        <v>84</v>
      </c>
      <c r="B120" s="26" t="s">
        <v>430</v>
      </c>
      <c r="C120" s="27" t="s">
        <v>180</v>
      </c>
      <c r="D120" s="28" t="s">
        <v>342</v>
      </c>
      <c r="E120" s="32" t="s">
        <v>431</v>
      </c>
      <c r="F120" s="32"/>
      <c r="G120" s="32"/>
      <c r="H120" s="32"/>
      <c r="I120" s="32"/>
      <c r="J120" s="32"/>
      <c r="K120" s="48" t="s">
        <v>128</v>
      </c>
      <c r="L120" s="15">
        <v>20</v>
      </c>
      <c r="M120" s="15">
        <v>3</v>
      </c>
      <c r="N120" s="15" t="s">
        <v>108</v>
      </c>
      <c r="O120" s="26"/>
    </row>
    <row r="121" s="11" customFormat="1" ht="57" hidden="1" customHeight="1" spans="1:15">
      <c r="A121" s="25">
        <v>85</v>
      </c>
      <c r="B121" s="26" t="s">
        <v>432</v>
      </c>
      <c r="C121" s="27" t="s">
        <v>180</v>
      </c>
      <c r="D121" s="28" t="s">
        <v>342</v>
      </c>
      <c r="E121" s="32"/>
      <c r="F121" s="32" t="s">
        <v>433</v>
      </c>
      <c r="G121" s="32"/>
      <c r="H121" s="32" t="s">
        <v>434</v>
      </c>
      <c r="I121" s="32"/>
      <c r="J121" s="32"/>
      <c r="K121" s="48" t="s">
        <v>128</v>
      </c>
      <c r="L121" s="15">
        <v>20</v>
      </c>
      <c r="M121" s="15">
        <v>1</v>
      </c>
      <c r="N121" s="15" t="s">
        <v>108</v>
      </c>
      <c r="O121" s="26"/>
    </row>
    <row r="122" s="11" customFormat="1" ht="105" hidden="1" customHeight="1" spans="1:15">
      <c r="A122" s="25">
        <v>86</v>
      </c>
      <c r="B122" s="26" t="s">
        <v>435</v>
      </c>
      <c r="C122" s="27" t="s">
        <v>180</v>
      </c>
      <c r="D122" s="28" t="s">
        <v>342</v>
      </c>
      <c r="E122" s="32" t="s">
        <v>436</v>
      </c>
      <c r="F122" s="32" t="s">
        <v>437</v>
      </c>
      <c r="G122" s="32"/>
      <c r="H122" s="32"/>
      <c r="I122" s="32"/>
      <c r="J122" s="32" t="s">
        <v>438</v>
      </c>
      <c r="K122" s="48" t="s">
        <v>439</v>
      </c>
      <c r="L122" s="15">
        <v>20</v>
      </c>
      <c r="M122" s="15">
        <v>20</v>
      </c>
      <c r="N122" s="15" t="s">
        <v>108</v>
      </c>
      <c r="O122" s="26"/>
    </row>
    <row r="123" s="11" customFormat="1" ht="59" hidden="1" customHeight="1" spans="1:15">
      <c r="A123" s="25">
        <v>87</v>
      </c>
      <c r="B123" s="26" t="s">
        <v>440</v>
      </c>
      <c r="C123" s="27" t="s">
        <v>180</v>
      </c>
      <c r="D123" s="28" t="s">
        <v>342</v>
      </c>
      <c r="E123" s="32"/>
      <c r="F123" s="32" t="s">
        <v>441</v>
      </c>
      <c r="G123" s="32" t="s">
        <v>442</v>
      </c>
      <c r="H123" s="32"/>
      <c r="I123" s="32"/>
      <c r="J123" s="32"/>
      <c r="K123" s="48" t="s">
        <v>128</v>
      </c>
      <c r="L123" s="15">
        <v>20</v>
      </c>
      <c r="M123" s="15">
        <v>15</v>
      </c>
      <c r="N123" s="15" t="s">
        <v>108</v>
      </c>
      <c r="O123" s="26"/>
    </row>
    <row r="124" s="11" customFormat="1" ht="48" hidden="1" customHeight="1" spans="1:15">
      <c r="A124" s="25">
        <v>88</v>
      </c>
      <c r="B124" s="26" t="s">
        <v>443</v>
      </c>
      <c r="C124" s="27" t="s">
        <v>180</v>
      </c>
      <c r="D124" s="28" t="s">
        <v>342</v>
      </c>
      <c r="E124" s="32" t="s">
        <v>444</v>
      </c>
      <c r="F124" s="32"/>
      <c r="G124" s="32"/>
      <c r="H124" s="32" t="s">
        <v>445</v>
      </c>
      <c r="I124" s="32"/>
      <c r="J124" s="32"/>
      <c r="K124" s="48" t="s">
        <v>186</v>
      </c>
      <c r="L124" s="15">
        <v>20</v>
      </c>
      <c r="M124" s="15">
        <v>5</v>
      </c>
      <c r="N124" s="15" t="s">
        <v>108</v>
      </c>
      <c r="O124" s="26" t="s">
        <v>446</v>
      </c>
    </row>
    <row r="125" s="11" customFormat="1" ht="57" hidden="1" customHeight="1" spans="1:15">
      <c r="A125" s="25">
        <v>89</v>
      </c>
      <c r="B125" s="26" t="s">
        <v>447</v>
      </c>
      <c r="C125" s="27" t="s">
        <v>180</v>
      </c>
      <c r="D125" s="28" t="s">
        <v>448</v>
      </c>
      <c r="E125" s="29"/>
      <c r="F125" s="29" t="s">
        <v>449</v>
      </c>
      <c r="G125" s="29"/>
      <c r="H125" s="29" t="s">
        <v>450</v>
      </c>
      <c r="I125" s="29"/>
      <c r="J125" s="29"/>
      <c r="K125" s="49" t="s">
        <v>427</v>
      </c>
      <c r="L125" s="27">
        <v>20</v>
      </c>
      <c r="M125" s="27">
        <v>1</v>
      </c>
      <c r="N125" s="15" t="s">
        <v>108</v>
      </c>
      <c r="O125" s="57"/>
    </row>
    <row r="126" s="11" customFormat="1" ht="63" hidden="1" customHeight="1" spans="1:15">
      <c r="A126" s="25">
        <v>90</v>
      </c>
      <c r="B126" s="26" t="s">
        <v>451</v>
      </c>
      <c r="C126" s="27" t="s">
        <v>180</v>
      </c>
      <c r="D126" s="28" t="s">
        <v>448</v>
      </c>
      <c r="E126" s="29" t="s">
        <v>452</v>
      </c>
      <c r="F126" s="29"/>
      <c r="G126" s="29"/>
      <c r="H126" s="29" t="s">
        <v>453</v>
      </c>
      <c r="I126" s="29"/>
      <c r="J126" s="29"/>
      <c r="K126" s="49" t="s">
        <v>427</v>
      </c>
      <c r="L126" s="27">
        <v>20</v>
      </c>
      <c r="M126" s="27">
        <v>1</v>
      </c>
      <c r="N126" s="15" t="s">
        <v>108</v>
      </c>
      <c r="O126" s="57"/>
    </row>
    <row r="127" s="11" customFormat="1" ht="52" hidden="1" customHeight="1" spans="1:15">
      <c r="A127" s="25">
        <v>91</v>
      </c>
      <c r="B127" s="26" t="s">
        <v>454</v>
      </c>
      <c r="C127" s="27" t="s">
        <v>180</v>
      </c>
      <c r="D127" s="28" t="s">
        <v>448</v>
      </c>
      <c r="E127" s="29" t="s">
        <v>455</v>
      </c>
      <c r="F127" s="29" t="s">
        <v>456</v>
      </c>
      <c r="G127" s="29"/>
      <c r="H127" s="29" t="s">
        <v>457</v>
      </c>
      <c r="I127" s="29"/>
      <c r="J127" s="29"/>
      <c r="K127" s="49" t="s">
        <v>427</v>
      </c>
      <c r="L127" s="27">
        <v>90</v>
      </c>
      <c r="M127" s="27">
        <v>7</v>
      </c>
      <c r="N127" s="15" t="s">
        <v>108</v>
      </c>
      <c r="O127" s="57"/>
    </row>
    <row r="128" s="11" customFormat="1" ht="86" hidden="1" customHeight="1" spans="1:15">
      <c r="A128" s="25">
        <v>92</v>
      </c>
      <c r="B128" s="26" t="s">
        <v>458</v>
      </c>
      <c r="C128" s="27" t="s">
        <v>180</v>
      </c>
      <c r="D128" s="28" t="s">
        <v>448</v>
      </c>
      <c r="E128" s="29" t="s">
        <v>459</v>
      </c>
      <c r="F128" s="29" t="s">
        <v>460</v>
      </c>
      <c r="G128" s="29"/>
      <c r="H128" s="29" t="s">
        <v>461</v>
      </c>
      <c r="I128" s="29"/>
      <c r="J128" s="29"/>
      <c r="K128" s="49" t="s">
        <v>214</v>
      </c>
      <c r="L128" s="27">
        <v>20</v>
      </c>
      <c r="M128" s="27">
        <v>1</v>
      </c>
      <c r="N128" s="15" t="s">
        <v>108</v>
      </c>
      <c r="O128" s="57"/>
    </row>
    <row r="129" s="11" customFormat="1" ht="40" hidden="1" customHeight="1" spans="1:15">
      <c r="A129" s="25">
        <v>93</v>
      </c>
      <c r="B129" s="26" t="s">
        <v>462</v>
      </c>
      <c r="C129" s="27" t="s">
        <v>180</v>
      </c>
      <c r="D129" s="28" t="s">
        <v>448</v>
      </c>
      <c r="E129" s="29" t="s">
        <v>463</v>
      </c>
      <c r="F129" s="29" t="s">
        <v>464</v>
      </c>
      <c r="G129" s="29"/>
      <c r="H129" s="29"/>
      <c r="I129" s="29"/>
      <c r="J129" s="29"/>
      <c r="K129" s="49" t="s">
        <v>465</v>
      </c>
      <c r="L129" s="27">
        <v>20</v>
      </c>
      <c r="M129" s="27">
        <v>3</v>
      </c>
      <c r="N129" s="15" t="s">
        <v>108</v>
      </c>
      <c r="O129" s="57"/>
    </row>
    <row r="130" s="11" customFormat="1" ht="59" hidden="1" customHeight="1" spans="1:15">
      <c r="A130" s="25">
        <v>94</v>
      </c>
      <c r="B130" s="31" t="s">
        <v>466</v>
      </c>
      <c r="C130" s="27" t="s">
        <v>180</v>
      </c>
      <c r="D130" s="28" t="s">
        <v>448</v>
      </c>
      <c r="E130" s="29" t="s">
        <v>467</v>
      </c>
      <c r="F130" s="29" t="s">
        <v>468</v>
      </c>
      <c r="G130" s="29"/>
      <c r="H130" s="29" t="s">
        <v>469</v>
      </c>
      <c r="I130" s="29"/>
      <c r="J130" s="29"/>
      <c r="K130" s="49" t="s">
        <v>470</v>
      </c>
      <c r="L130" s="27">
        <v>20</v>
      </c>
      <c r="M130" s="27">
        <v>3</v>
      </c>
      <c r="N130" s="15" t="s">
        <v>108</v>
      </c>
      <c r="O130" s="57"/>
    </row>
    <row r="131" s="11" customFormat="1" ht="40" hidden="1" customHeight="1" spans="1:15">
      <c r="A131" s="25">
        <v>95</v>
      </c>
      <c r="B131" s="26" t="s">
        <v>471</v>
      </c>
      <c r="C131" s="27" t="s">
        <v>180</v>
      </c>
      <c r="D131" s="28" t="s">
        <v>448</v>
      </c>
      <c r="E131" s="32"/>
      <c r="F131" s="32" t="s">
        <v>472</v>
      </c>
      <c r="G131" s="32"/>
      <c r="H131" s="32" t="s">
        <v>473</v>
      </c>
      <c r="I131" s="32"/>
      <c r="J131" s="32"/>
      <c r="K131" s="48" t="s">
        <v>474</v>
      </c>
      <c r="L131" s="15" t="s">
        <v>152</v>
      </c>
      <c r="M131" s="15" t="s">
        <v>25</v>
      </c>
      <c r="N131" s="15" t="s">
        <v>108</v>
      </c>
      <c r="O131" s="26"/>
    </row>
    <row r="132" s="11" customFormat="1" ht="40" hidden="1" customHeight="1" spans="1:15">
      <c r="A132" s="25">
        <v>96</v>
      </c>
      <c r="B132" s="26" t="s">
        <v>475</v>
      </c>
      <c r="C132" s="27" t="s">
        <v>180</v>
      </c>
      <c r="D132" s="28" t="s">
        <v>448</v>
      </c>
      <c r="E132" s="32"/>
      <c r="F132" s="32" t="s">
        <v>472</v>
      </c>
      <c r="G132" s="32"/>
      <c r="H132" s="32" t="s">
        <v>473</v>
      </c>
      <c r="I132" s="32"/>
      <c r="J132" s="32"/>
      <c r="K132" s="48" t="s">
        <v>474</v>
      </c>
      <c r="L132" s="15" t="s">
        <v>152</v>
      </c>
      <c r="M132" s="15" t="s">
        <v>103</v>
      </c>
      <c r="N132" s="15" t="s">
        <v>108</v>
      </c>
      <c r="O132" s="26"/>
    </row>
    <row r="133" s="11" customFormat="1" ht="64" hidden="1" customHeight="1" spans="1:15">
      <c r="A133" s="25">
        <v>97</v>
      </c>
      <c r="B133" s="26" t="s">
        <v>476</v>
      </c>
      <c r="C133" s="27" t="s">
        <v>180</v>
      </c>
      <c r="D133" s="28" t="s">
        <v>448</v>
      </c>
      <c r="E133" s="32"/>
      <c r="F133" s="32" t="s">
        <v>477</v>
      </c>
      <c r="G133" s="32"/>
      <c r="H133" s="32" t="s">
        <v>478</v>
      </c>
      <c r="I133" s="32"/>
      <c r="J133" s="32"/>
      <c r="K133" s="48" t="s">
        <v>474</v>
      </c>
      <c r="L133" s="15" t="s">
        <v>152</v>
      </c>
      <c r="M133" s="15" t="s">
        <v>479</v>
      </c>
      <c r="N133" s="15" t="s">
        <v>108</v>
      </c>
      <c r="O133" s="26"/>
    </row>
    <row r="134" s="11" customFormat="1" ht="111" hidden="1" customHeight="1" spans="1:15">
      <c r="A134" s="25">
        <v>98</v>
      </c>
      <c r="B134" s="26" t="s">
        <v>480</v>
      </c>
      <c r="C134" s="27" t="s">
        <v>180</v>
      </c>
      <c r="D134" s="28" t="s">
        <v>448</v>
      </c>
      <c r="E134" s="32"/>
      <c r="F134" s="32"/>
      <c r="G134" s="48" t="s">
        <v>481</v>
      </c>
      <c r="H134" s="48" t="s">
        <v>482</v>
      </c>
      <c r="I134" s="32" t="s">
        <v>483</v>
      </c>
      <c r="J134" s="32" t="s">
        <v>484</v>
      </c>
      <c r="K134" s="48" t="s">
        <v>485</v>
      </c>
      <c r="L134" s="15">
        <v>20</v>
      </c>
      <c r="M134" s="15">
        <v>1</v>
      </c>
      <c r="N134" s="15" t="s">
        <v>108</v>
      </c>
      <c r="O134" s="26"/>
    </row>
    <row r="135" s="11" customFormat="1" ht="78" hidden="1" customHeight="1" spans="1:15">
      <c r="A135" s="25">
        <v>99</v>
      </c>
      <c r="B135" s="26" t="s">
        <v>486</v>
      </c>
      <c r="C135" s="27" t="s">
        <v>180</v>
      </c>
      <c r="D135" s="28" t="s">
        <v>448</v>
      </c>
      <c r="E135" s="32"/>
      <c r="F135" s="32"/>
      <c r="G135" s="48" t="s">
        <v>481</v>
      </c>
      <c r="H135" s="48" t="s">
        <v>482</v>
      </c>
      <c r="I135" s="32" t="s">
        <v>483</v>
      </c>
      <c r="J135" s="32" t="s">
        <v>487</v>
      </c>
      <c r="K135" s="48" t="s">
        <v>485</v>
      </c>
      <c r="L135" s="15">
        <v>20</v>
      </c>
      <c r="M135" s="15">
        <v>1</v>
      </c>
      <c r="N135" s="15" t="s">
        <v>108</v>
      </c>
      <c r="O135" s="26"/>
    </row>
    <row r="136" s="11" customFormat="1" ht="40" hidden="1" customHeight="1" spans="1:15">
      <c r="A136" s="25">
        <v>100</v>
      </c>
      <c r="B136" s="26" t="s">
        <v>488</v>
      </c>
      <c r="C136" s="27" t="s">
        <v>180</v>
      </c>
      <c r="D136" s="28" t="s">
        <v>448</v>
      </c>
      <c r="E136" s="49" t="s">
        <v>489</v>
      </c>
      <c r="F136" s="58"/>
      <c r="G136" s="49"/>
      <c r="H136" s="49" t="s">
        <v>490</v>
      </c>
      <c r="I136" s="32"/>
      <c r="J136" s="32"/>
      <c r="K136" s="48" t="s">
        <v>491</v>
      </c>
      <c r="L136" s="15">
        <v>20</v>
      </c>
      <c r="M136" s="15">
        <v>3</v>
      </c>
      <c r="N136" s="15" t="s">
        <v>108</v>
      </c>
      <c r="O136" s="26"/>
    </row>
    <row r="137" s="11" customFormat="1" ht="40" hidden="1" customHeight="1" spans="1:15">
      <c r="A137" s="25">
        <v>101</v>
      </c>
      <c r="B137" s="26" t="s">
        <v>492</v>
      </c>
      <c r="C137" s="27" t="s">
        <v>180</v>
      </c>
      <c r="D137" s="28" t="s">
        <v>448</v>
      </c>
      <c r="E137" s="49"/>
      <c r="F137" s="49" t="s">
        <v>493</v>
      </c>
      <c r="G137" s="49"/>
      <c r="H137" s="49" t="s">
        <v>494</v>
      </c>
      <c r="I137" s="32"/>
      <c r="J137" s="32"/>
      <c r="K137" s="48" t="s">
        <v>214</v>
      </c>
      <c r="L137" s="15">
        <v>20</v>
      </c>
      <c r="M137" s="15">
        <v>3</v>
      </c>
      <c r="N137" s="15" t="s">
        <v>108</v>
      </c>
      <c r="O137" s="26"/>
    </row>
    <row r="138" s="11" customFormat="1" ht="62" hidden="1" customHeight="1" spans="1:15">
      <c r="A138" s="25">
        <v>102</v>
      </c>
      <c r="B138" s="26" t="s">
        <v>495</v>
      </c>
      <c r="C138" s="27" t="s">
        <v>180</v>
      </c>
      <c r="D138" s="28" t="s">
        <v>448</v>
      </c>
      <c r="E138" s="49"/>
      <c r="F138" s="49" t="s">
        <v>496</v>
      </c>
      <c r="G138" s="49"/>
      <c r="H138" s="49" t="s">
        <v>494</v>
      </c>
      <c r="I138" s="32"/>
      <c r="J138" s="32"/>
      <c r="K138" s="48" t="s">
        <v>497</v>
      </c>
      <c r="L138" s="15">
        <v>20</v>
      </c>
      <c r="M138" s="15">
        <v>1</v>
      </c>
      <c r="N138" s="15" t="s">
        <v>108</v>
      </c>
      <c r="O138" s="26"/>
    </row>
    <row r="139" s="11" customFormat="1" ht="58" hidden="1" customHeight="1" spans="1:15">
      <c r="A139" s="25">
        <v>103</v>
      </c>
      <c r="B139" s="26" t="s">
        <v>498</v>
      </c>
      <c r="C139" s="27" t="s">
        <v>180</v>
      </c>
      <c r="D139" s="28" t="s">
        <v>448</v>
      </c>
      <c r="E139" s="49"/>
      <c r="F139" s="49" t="s">
        <v>499</v>
      </c>
      <c r="G139" s="49"/>
      <c r="H139" s="49"/>
      <c r="I139" s="32"/>
      <c r="J139" s="65"/>
      <c r="K139" s="48" t="s">
        <v>500</v>
      </c>
      <c r="L139" s="15">
        <v>20</v>
      </c>
      <c r="M139" s="15">
        <v>1</v>
      </c>
      <c r="N139" s="15" t="s">
        <v>108</v>
      </c>
      <c r="O139" s="26"/>
    </row>
    <row r="140" s="11" customFormat="1" ht="65" hidden="1" customHeight="1" spans="1:15">
      <c r="A140" s="25">
        <v>104</v>
      </c>
      <c r="B140" s="26" t="s">
        <v>501</v>
      </c>
      <c r="C140" s="27" t="s">
        <v>180</v>
      </c>
      <c r="D140" s="28" t="s">
        <v>448</v>
      </c>
      <c r="E140" s="32"/>
      <c r="F140" s="32"/>
      <c r="G140" s="32" t="s">
        <v>483</v>
      </c>
      <c r="H140" s="32" t="s">
        <v>502</v>
      </c>
      <c r="I140" s="32" t="s">
        <v>503</v>
      </c>
      <c r="J140" s="32"/>
      <c r="K140" s="48" t="s">
        <v>186</v>
      </c>
      <c r="L140" s="15" t="s">
        <v>504</v>
      </c>
      <c r="M140" s="15" t="s">
        <v>103</v>
      </c>
      <c r="N140" s="15" t="s">
        <v>108</v>
      </c>
      <c r="O140" s="26"/>
    </row>
    <row r="141" s="11" customFormat="1" ht="72" hidden="1" customHeight="1" spans="1:15">
      <c r="A141" s="25">
        <v>105</v>
      </c>
      <c r="B141" s="26" t="s">
        <v>505</v>
      </c>
      <c r="C141" s="27" t="s">
        <v>180</v>
      </c>
      <c r="D141" s="28" t="s">
        <v>448</v>
      </c>
      <c r="E141" s="49" t="s">
        <v>506</v>
      </c>
      <c r="F141" s="49" t="s">
        <v>507</v>
      </c>
      <c r="G141" s="49"/>
      <c r="H141" s="49" t="s">
        <v>508</v>
      </c>
      <c r="I141" s="32"/>
      <c r="J141" s="32"/>
      <c r="K141" s="48" t="s">
        <v>509</v>
      </c>
      <c r="L141" s="15">
        <v>7</v>
      </c>
      <c r="M141" s="15">
        <v>1</v>
      </c>
      <c r="N141" s="15" t="s">
        <v>108</v>
      </c>
      <c r="O141" s="26"/>
    </row>
    <row r="142" s="11" customFormat="1" ht="58" hidden="1" customHeight="1" spans="1:15">
      <c r="A142" s="25">
        <v>106</v>
      </c>
      <c r="B142" s="26" t="s">
        <v>510</v>
      </c>
      <c r="C142" s="27" t="s">
        <v>180</v>
      </c>
      <c r="D142" s="28" t="s">
        <v>448</v>
      </c>
      <c r="E142" s="49" t="s">
        <v>511</v>
      </c>
      <c r="F142" s="49" t="s">
        <v>512</v>
      </c>
      <c r="G142" s="49"/>
      <c r="H142" s="49" t="s">
        <v>513</v>
      </c>
      <c r="I142" s="32"/>
      <c r="J142" s="32"/>
      <c r="K142" s="48" t="s">
        <v>186</v>
      </c>
      <c r="L142" s="15">
        <v>10</v>
      </c>
      <c r="M142" s="15">
        <v>1</v>
      </c>
      <c r="N142" s="15" t="s">
        <v>108</v>
      </c>
      <c r="O142" s="26"/>
    </row>
    <row r="143" s="11" customFormat="1" ht="88" hidden="1" customHeight="1" spans="1:15">
      <c r="A143" s="25">
        <v>107</v>
      </c>
      <c r="B143" s="31" t="s">
        <v>514</v>
      </c>
      <c r="C143" s="27" t="s">
        <v>180</v>
      </c>
      <c r="D143" s="28" t="s">
        <v>448</v>
      </c>
      <c r="E143" s="49"/>
      <c r="F143" s="49" t="s">
        <v>515</v>
      </c>
      <c r="G143" s="49"/>
      <c r="H143" s="49"/>
      <c r="I143" s="32"/>
      <c r="J143" s="32"/>
      <c r="K143" s="48" t="s">
        <v>497</v>
      </c>
      <c r="L143" s="15">
        <v>20</v>
      </c>
      <c r="M143" s="15">
        <v>1</v>
      </c>
      <c r="N143" s="15" t="s">
        <v>108</v>
      </c>
      <c r="O143" s="26"/>
    </row>
    <row r="144" s="11" customFormat="1" ht="57" hidden="1" customHeight="1" spans="1:15">
      <c r="A144" s="25">
        <v>108</v>
      </c>
      <c r="B144" s="26" t="s">
        <v>516</v>
      </c>
      <c r="C144" s="27" t="s">
        <v>180</v>
      </c>
      <c r="D144" s="28" t="s">
        <v>448</v>
      </c>
      <c r="E144" s="49" t="s">
        <v>517</v>
      </c>
      <c r="F144" s="49" t="s">
        <v>518</v>
      </c>
      <c r="G144" s="49"/>
      <c r="H144" s="49" t="s">
        <v>519</v>
      </c>
      <c r="I144" s="32"/>
      <c r="J144" s="32"/>
      <c r="K144" s="48" t="s">
        <v>497</v>
      </c>
      <c r="L144" s="15">
        <v>7</v>
      </c>
      <c r="M144" s="15">
        <v>1</v>
      </c>
      <c r="N144" s="15" t="s">
        <v>108</v>
      </c>
      <c r="O144" s="26"/>
    </row>
    <row r="145" s="11" customFormat="1" ht="40" hidden="1" customHeight="1" spans="1:15">
      <c r="A145" s="25">
        <v>109</v>
      </c>
      <c r="B145" s="26" t="s">
        <v>520</v>
      </c>
      <c r="C145" s="27" t="s">
        <v>180</v>
      </c>
      <c r="D145" s="28" t="s">
        <v>448</v>
      </c>
      <c r="E145" s="29" t="s">
        <v>521</v>
      </c>
      <c r="F145" s="29"/>
      <c r="G145" s="29"/>
      <c r="H145" s="29"/>
      <c r="I145" s="29"/>
      <c r="J145" s="29"/>
      <c r="K145" s="49" t="s">
        <v>214</v>
      </c>
      <c r="L145" s="27">
        <v>45</v>
      </c>
      <c r="M145" s="27">
        <v>3</v>
      </c>
      <c r="N145" s="15" t="s">
        <v>108</v>
      </c>
      <c r="O145" s="26"/>
    </row>
    <row r="146" s="11" customFormat="1" ht="40" hidden="1" customHeight="1" spans="1:15">
      <c r="A146" s="25">
        <v>110</v>
      </c>
      <c r="B146" s="26" t="s">
        <v>522</v>
      </c>
      <c r="C146" s="27" t="s">
        <v>180</v>
      </c>
      <c r="D146" s="28" t="s">
        <v>448</v>
      </c>
      <c r="E146" s="29" t="s">
        <v>523</v>
      </c>
      <c r="F146" s="29"/>
      <c r="G146" s="29"/>
      <c r="H146" s="29" t="s">
        <v>524</v>
      </c>
      <c r="I146" s="29"/>
      <c r="J146" s="29"/>
      <c r="K146" s="49" t="s">
        <v>214</v>
      </c>
      <c r="L146" s="27">
        <v>35</v>
      </c>
      <c r="M146" s="27">
        <v>20</v>
      </c>
      <c r="N146" s="15" t="s">
        <v>108</v>
      </c>
      <c r="O146" s="26"/>
    </row>
    <row r="147" s="11" customFormat="1" ht="57" hidden="1" customHeight="1" spans="1:15">
      <c r="A147" s="25">
        <v>111</v>
      </c>
      <c r="B147" s="31" t="s">
        <v>525</v>
      </c>
      <c r="C147" s="27" t="s">
        <v>180</v>
      </c>
      <c r="D147" s="28" t="s">
        <v>448</v>
      </c>
      <c r="E147" s="29"/>
      <c r="F147" s="29"/>
      <c r="G147" s="29" t="s">
        <v>526</v>
      </c>
      <c r="H147" s="29"/>
      <c r="I147" s="29"/>
      <c r="J147" s="29"/>
      <c r="K147" s="49" t="s">
        <v>214</v>
      </c>
      <c r="L147" s="27">
        <v>35</v>
      </c>
      <c r="M147" s="27">
        <v>10</v>
      </c>
      <c r="N147" s="15" t="s">
        <v>108</v>
      </c>
      <c r="O147" s="26"/>
    </row>
    <row r="148" s="11" customFormat="1" ht="53" hidden="1" customHeight="1" spans="1:15">
      <c r="A148" s="25">
        <v>112</v>
      </c>
      <c r="B148" s="26" t="s">
        <v>527</v>
      </c>
      <c r="C148" s="27" t="s">
        <v>180</v>
      </c>
      <c r="D148" s="28" t="s">
        <v>528</v>
      </c>
      <c r="E148" s="32" t="s">
        <v>529</v>
      </c>
      <c r="F148" s="32" t="s">
        <v>530</v>
      </c>
      <c r="G148" s="32"/>
      <c r="H148" s="32"/>
      <c r="I148" s="32"/>
      <c r="J148" s="32"/>
      <c r="K148" s="48" t="s">
        <v>474</v>
      </c>
      <c r="L148" s="15" t="s">
        <v>531</v>
      </c>
      <c r="M148" s="15" t="s">
        <v>532</v>
      </c>
      <c r="N148" s="15" t="s">
        <v>108</v>
      </c>
      <c r="O148" s="26"/>
    </row>
    <row r="149" s="11" customFormat="1" ht="90" hidden="1" customHeight="1" spans="1:15">
      <c r="A149" s="25">
        <v>113</v>
      </c>
      <c r="B149" s="26" t="s">
        <v>533</v>
      </c>
      <c r="C149" s="27" t="s">
        <v>180</v>
      </c>
      <c r="D149" s="28" t="s">
        <v>528</v>
      </c>
      <c r="E149" s="32" t="s">
        <v>534</v>
      </c>
      <c r="F149" s="32" t="s">
        <v>530</v>
      </c>
      <c r="G149" s="32"/>
      <c r="H149" s="32"/>
      <c r="I149" s="32"/>
      <c r="J149" s="32"/>
      <c r="K149" s="48" t="s">
        <v>474</v>
      </c>
      <c r="L149" s="15" t="s">
        <v>531</v>
      </c>
      <c r="M149" s="15" t="s">
        <v>532</v>
      </c>
      <c r="N149" s="15" t="s">
        <v>108</v>
      </c>
      <c r="O149" s="26"/>
    </row>
    <row r="150" s="11" customFormat="1" ht="81" hidden="1" customHeight="1" spans="1:15">
      <c r="A150" s="25">
        <v>114</v>
      </c>
      <c r="B150" s="26" t="s">
        <v>535</v>
      </c>
      <c r="C150" s="27" t="s">
        <v>180</v>
      </c>
      <c r="D150" s="28" t="s">
        <v>528</v>
      </c>
      <c r="E150" s="32" t="s">
        <v>536</v>
      </c>
      <c r="F150" s="32" t="s">
        <v>537</v>
      </c>
      <c r="G150" s="32"/>
      <c r="H150" s="32" t="s">
        <v>538</v>
      </c>
      <c r="I150" s="32"/>
      <c r="J150" s="32"/>
      <c r="K150" s="48" t="s">
        <v>474</v>
      </c>
      <c r="L150" s="15" t="s">
        <v>539</v>
      </c>
      <c r="M150" s="15" t="s">
        <v>540</v>
      </c>
      <c r="N150" s="15" t="s">
        <v>108</v>
      </c>
      <c r="O150" s="26"/>
    </row>
    <row r="151" s="11" customFormat="1" ht="70" hidden="1" customHeight="1" spans="1:15">
      <c r="A151" s="25">
        <v>115</v>
      </c>
      <c r="B151" s="26" t="s">
        <v>541</v>
      </c>
      <c r="C151" s="27" t="s">
        <v>180</v>
      </c>
      <c r="D151" s="28" t="s">
        <v>528</v>
      </c>
      <c r="E151" s="32"/>
      <c r="F151" s="32" t="s">
        <v>542</v>
      </c>
      <c r="G151" s="32"/>
      <c r="H151" s="32" t="s">
        <v>543</v>
      </c>
      <c r="I151" s="32"/>
      <c r="J151" s="32"/>
      <c r="K151" s="48" t="s">
        <v>474</v>
      </c>
      <c r="L151" s="15">
        <v>60</v>
      </c>
      <c r="M151" s="15">
        <v>13</v>
      </c>
      <c r="N151" s="15" t="s">
        <v>108</v>
      </c>
      <c r="O151" s="26"/>
    </row>
    <row r="152" s="11" customFormat="1" ht="48" hidden="1" customHeight="1" spans="1:15">
      <c r="A152" s="25">
        <v>116</v>
      </c>
      <c r="B152" s="26" t="s">
        <v>544</v>
      </c>
      <c r="C152" s="27" t="s">
        <v>180</v>
      </c>
      <c r="D152" s="28" t="s">
        <v>545</v>
      </c>
      <c r="E152" s="32" t="s">
        <v>546</v>
      </c>
      <c r="F152" s="32"/>
      <c r="G152" s="32"/>
      <c r="H152" s="32" t="s">
        <v>547</v>
      </c>
      <c r="I152" s="32"/>
      <c r="J152" s="32"/>
      <c r="K152" s="48" t="s">
        <v>548</v>
      </c>
      <c r="L152" s="15">
        <v>35</v>
      </c>
      <c r="M152" s="15">
        <v>20</v>
      </c>
      <c r="N152" s="15" t="s">
        <v>108</v>
      </c>
      <c r="O152" s="26"/>
    </row>
    <row r="153" s="11" customFormat="1" ht="51" hidden="1" customHeight="1" spans="1:15">
      <c r="A153" s="25">
        <v>117</v>
      </c>
      <c r="B153" s="26" t="s">
        <v>549</v>
      </c>
      <c r="C153" s="27" t="s">
        <v>180</v>
      </c>
      <c r="D153" s="28" t="s">
        <v>545</v>
      </c>
      <c r="E153" s="32" t="s">
        <v>546</v>
      </c>
      <c r="F153" s="32" t="s">
        <v>550</v>
      </c>
      <c r="G153" s="32"/>
      <c r="H153" s="32" t="s">
        <v>551</v>
      </c>
      <c r="I153" s="32"/>
      <c r="J153" s="32" t="s">
        <v>552</v>
      </c>
      <c r="K153" s="48" t="s">
        <v>548</v>
      </c>
      <c r="L153" s="15">
        <v>35</v>
      </c>
      <c r="M153" s="15">
        <v>15</v>
      </c>
      <c r="N153" s="15" t="s">
        <v>108</v>
      </c>
      <c r="O153" s="26"/>
    </row>
    <row r="154" s="11" customFormat="1" ht="52" hidden="1" customHeight="1" spans="1:15">
      <c r="A154" s="25">
        <v>118</v>
      </c>
      <c r="B154" s="26" t="s">
        <v>553</v>
      </c>
      <c r="C154" s="27" t="s">
        <v>180</v>
      </c>
      <c r="D154" s="28" t="s">
        <v>545</v>
      </c>
      <c r="E154" s="32" t="s">
        <v>546</v>
      </c>
      <c r="F154" s="32" t="s">
        <v>550</v>
      </c>
      <c r="G154" s="32"/>
      <c r="H154" s="32" t="s">
        <v>551</v>
      </c>
      <c r="I154" s="32"/>
      <c r="J154" s="32" t="s">
        <v>552</v>
      </c>
      <c r="K154" s="48" t="s">
        <v>548</v>
      </c>
      <c r="L154" s="15">
        <v>35</v>
      </c>
      <c r="M154" s="15">
        <v>15</v>
      </c>
      <c r="N154" s="15" t="s">
        <v>108</v>
      </c>
      <c r="O154" s="26"/>
    </row>
    <row r="155" s="11" customFormat="1" ht="40" hidden="1" customHeight="1" spans="1:15">
      <c r="A155" s="25">
        <v>119</v>
      </c>
      <c r="B155" s="26" t="s">
        <v>554</v>
      </c>
      <c r="C155" s="27" t="s">
        <v>180</v>
      </c>
      <c r="D155" s="28" t="s">
        <v>545</v>
      </c>
      <c r="E155" s="32" t="s">
        <v>555</v>
      </c>
      <c r="F155" s="32"/>
      <c r="G155" s="32"/>
      <c r="H155" s="32" t="s">
        <v>556</v>
      </c>
      <c r="I155" s="32"/>
      <c r="J155" s="32"/>
      <c r="K155" s="48" t="s">
        <v>557</v>
      </c>
      <c r="L155" s="15">
        <v>25</v>
      </c>
      <c r="M155" s="15">
        <v>3</v>
      </c>
      <c r="N155" s="15" t="s">
        <v>108</v>
      </c>
      <c r="O155" s="26"/>
    </row>
    <row r="156" s="11" customFormat="1" ht="40" hidden="1" customHeight="1" spans="1:15">
      <c r="A156" s="25">
        <v>120</v>
      </c>
      <c r="B156" s="26" t="s">
        <v>558</v>
      </c>
      <c r="C156" s="27" t="s">
        <v>180</v>
      </c>
      <c r="D156" s="28" t="s">
        <v>545</v>
      </c>
      <c r="E156" s="32"/>
      <c r="F156" s="32" t="s">
        <v>559</v>
      </c>
      <c r="G156" s="32"/>
      <c r="H156" s="32" t="s">
        <v>560</v>
      </c>
      <c r="I156" s="32"/>
      <c r="J156" s="32"/>
      <c r="K156" s="48" t="s">
        <v>548</v>
      </c>
      <c r="L156" s="15">
        <v>35</v>
      </c>
      <c r="M156" s="15">
        <v>20</v>
      </c>
      <c r="N156" s="15" t="s">
        <v>108</v>
      </c>
      <c r="O156" s="26"/>
    </row>
    <row r="157" s="11" customFormat="1" ht="40" hidden="1" customHeight="1" spans="1:15">
      <c r="A157" s="25">
        <v>121</v>
      </c>
      <c r="B157" s="26" t="s">
        <v>561</v>
      </c>
      <c r="C157" s="27" t="s">
        <v>180</v>
      </c>
      <c r="D157" s="28" t="s">
        <v>545</v>
      </c>
      <c r="E157" s="32" t="s">
        <v>562</v>
      </c>
      <c r="F157" s="32" t="s">
        <v>563</v>
      </c>
      <c r="G157" s="32"/>
      <c r="H157" s="32"/>
      <c r="I157" s="32"/>
      <c r="J157" s="32"/>
      <c r="K157" s="48" t="s">
        <v>564</v>
      </c>
      <c r="L157" s="15">
        <v>20</v>
      </c>
      <c r="M157" s="15">
        <v>3</v>
      </c>
      <c r="N157" s="15" t="s">
        <v>108</v>
      </c>
      <c r="O157" s="26"/>
    </row>
    <row r="158" s="11" customFormat="1" ht="56" hidden="1" customHeight="1" spans="1:15">
      <c r="A158" s="25">
        <v>122</v>
      </c>
      <c r="B158" s="31" t="s">
        <v>565</v>
      </c>
      <c r="C158" s="27" t="s">
        <v>180</v>
      </c>
      <c r="D158" s="28" t="s">
        <v>545</v>
      </c>
      <c r="E158" s="32"/>
      <c r="F158" s="32" t="s">
        <v>563</v>
      </c>
      <c r="G158" s="32"/>
      <c r="H158" s="32"/>
      <c r="I158" s="32"/>
      <c r="J158" s="32"/>
      <c r="K158" s="48" t="s">
        <v>564</v>
      </c>
      <c r="L158" s="15">
        <v>20</v>
      </c>
      <c r="M158" s="15">
        <v>3</v>
      </c>
      <c r="N158" s="15" t="s">
        <v>108</v>
      </c>
      <c r="O158" s="26"/>
    </row>
    <row r="159" s="11" customFormat="1" ht="52" hidden="1" customHeight="1" spans="1:15">
      <c r="A159" s="25">
        <v>123</v>
      </c>
      <c r="B159" s="26" t="s">
        <v>566</v>
      </c>
      <c r="C159" s="27" t="s">
        <v>180</v>
      </c>
      <c r="D159" s="28" t="s">
        <v>545</v>
      </c>
      <c r="E159" s="32"/>
      <c r="F159" s="32" t="s">
        <v>567</v>
      </c>
      <c r="G159" s="32" t="s">
        <v>568</v>
      </c>
      <c r="H159" s="32" t="s">
        <v>569</v>
      </c>
      <c r="I159" s="32"/>
      <c r="J159" s="32"/>
      <c r="K159" s="48" t="s">
        <v>564</v>
      </c>
      <c r="L159" s="15">
        <v>15</v>
      </c>
      <c r="M159" s="15">
        <v>2</v>
      </c>
      <c r="N159" s="15" t="s">
        <v>108</v>
      </c>
      <c r="O159" s="26"/>
    </row>
    <row r="160" s="11" customFormat="1" ht="55" hidden="1" customHeight="1" spans="1:15">
      <c r="A160" s="25">
        <v>124</v>
      </c>
      <c r="B160" s="26" t="s">
        <v>570</v>
      </c>
      <c r="C160" s="27" t="s">
        <v>180</v>
      </c>
      <c r="D160" s="28" t="s">
        <v>545</v>
      </c>
      <c r="E160" s="32"/>
      <c r="F160" s="32" t="s">
        <v>571</v>
      </c>
      <c r="G160" s="32"/>
      <c r="H160" s="32"/>
      <c r="I160" s="32"/>
      <c r="J160" s="32"/>
      <c r="K160" s="48" t="s">
        <v>564</v>
      </c>
      <c r="L160" s="15">
        <v>15</v>
      </c>
      <c r="M160" s="15">
        <v>2</v>
      </c>
      <c r="N160" s="15" t="s">
        <v>108</v>
      </c>
      <c r="O160" s="26"/>
    </row>
    <row r="161" s="11" customFormat="1" ht="53" hidden="1" customHeight="1" spans="1:15">
      <c r="A161" s="25">
        <v>125</v>
      </c>
      <c r="B161" s="26" t="s">
        <v>572</v>
      </c>
      <c r="C161" s="27" t="s">
        <v>180</v>
      </c>
      <c r="D161" s="28" t="s">
        <v>545</v>
      </c>
      <c r="E161" s="32"/>
      <c r="F161" s="32" t="s">
        <v>567</v>
      </c>
      <c r="G161" s="32" t="s">
        <v>568</v>
      </c>
      <c r="H161" s="32"/>
      <c r="I161" s="32"/>
      <c r="J161" s="32"/>
      <c r="K161" s="48" t="s">
        <v>564</v>
      </c>
      <c r="L161" s="15">
        <v>15</v>
      </c>
      <c r="M161" s="15">
        <v>2</v>
      </c>
      <c r="N161" s="15" t="s">
        <v>108</v>
      </c>
      <c r="O161" s="26"/>
    </row>
    <row r="162" s="11" customFormat="1" ht="60" hidden="1" customHeight="1" spans="1:15">
      <c r="A162" s="25">
        <v>126</v>
      </c>
      <c r="B162" s="26" t="s">
        <v>573</v>
      </c>
      <c r="C162" s="27" t="s">
        <v>180</v>
      </c>
      <c r="D162" s="28" t="s">
        <v>545</v>
      </c>
      <c r="E162" s="32"/>
      <c r="F162" s="32" t="s">
        <v>574</v>
      </c>
      <c r="G162" s="32" t="s">
        <v>575</v>
      </c>
      <c r="H162" s="32"/>
      <c r="I162" s="32"/>
      <c r="J162" s="32" t="s">
        <v>576</v>
      </c>
      <c r="K162" s="48" t="s">
        <v>577</v>
      </c>
      <c r="L162" s="15">
        <v>20</v>
      </c>
      <c r="M162" s="15">
        <v>10</v>
      </c>
      <c r="N162" s="15" t="s">
        <v>108</v>
      </c>
      <c r="O162" s="26"/>
    </row>
    <row r="163" s="11" customFormat="1" ht="59" hidden="1" customHeight="1" spans="1:15">
      <c r="A163" s="25">
        <v>127</v>
      </c>
      <c r="B163" s="26" t="s">
        <v>578</v>
      </c>
      <c r="C163" s="27" t="s">
        <v>180</v>
      </c>
      <c r="D163" s="28" t="s">
        <v>545</v>
      </c>
      <c r="E163" s="32"/>
      <c r="F163" s="32" t="s">
        <v>574</v>
      </c>
      <c r="G163" s="32" t="s">
        <v>575</v>
      </c>
      <c r="H163" s="32"/>
      <c r="I163" s="32"/>
      <c r="J163" s="32" t="s">
        <v>579</v>
      </c>
      <c r="K163" s="48" t="s">
        <v>564</v>
      </c>
      <c r="L163" s="15">
        <v>20</v>
      </c>
      <c r="M163" s="15">
        <v>8</v>
      </c>
      <c r="N163" s="15" t="s">
        <v>108</v>
      </c>
      <c r="O163" s="26"/>
    </row>
    <row r="164" s="11" customFormat="1" ht="138" hidden="1" customHeight="1" spans="1:15">
      <c r="A164" s="25">
        <v>128</v>
      </c>
      <c r="B164" s="26" t="s">
        <v>580</v>
      </c>
      <c r="C164" s="27" t="s">
        <v>180</v>
      </c>
      <c r="D164" s="28" t="s">
        <v>545</v>
      </c>
      <c r="E164" s="32"/>
      <c r="F164" s="32" t="s">
        <v>581</v>
      </c>
      <c r="G164" s="32" t="s">
        <v>582</v>
      </c>
      <c r="H164" s="32"/>
      <c r="I164" s="32"/>
      <c r="J164" s="32" t="s">
        <v>583</v>
      </c>
      <c r="K164" s="48" t="s">
        <v>564</v>
      </c>
      <c r="L164" s="15">
        <v>35</v>
      </c>
      <c r="M164" s="15">
        <v>3</v>
      </c>
      <c r="N164" s="15" t="s">
        <v>108</v>
      </c>
      <c r="O164" s="26"/>
    </row>
    <row r="165" s="11" customFormat="1" ht="60" hidden="1" customHeight="1" spans="1:15">
      <c r="A165" s="25">
        <v>129</v>
      </c>
      <c r="B165" s="26" t="s">
        <v>584</v>
      </c>
      <c r="C165" s="27" t="s">
        <v>180</v>
      </c>
      <c r="D165" s="28" t="s">
        <v>545</v>
      </c>
      <c r="E165" s="32"/>
      <c r="F165" s="32" t="s">
        <v>585</v>
      </c>
      <c r="G165" s="32"/>
      <c r="H165" s="32"/>
      <c r="I165" s="32"/>
      <c r="J165" s="32"/>
      <c r="K165" s="48" t="s">
        <v>564</v>
      </c>
      <c r="L165" s="15">
        <v>35</v>
      </c>
      <c r="M165" s="15">
        <v>1</v>
      </c>
      <c r="N165" s="15" t="s">
        <v>108</v>
      </c>
      <c r="O165" s="26"/>
    </row>
    <row r="166" s="11" customFormat="1" ht="69" hidden="1" customHeight="1" spans="1:15">
      <c r="A166" s="25">
        <v>130</v>
      </c>
      <c r="B166" s="26" t="s">
        <v>586</v>
      </c>
      <c r="C166" s="27" t="s">
        <v>180</v>
      </c>
      <c r="D166" s="28" t="s">
        <v>545</v>
      </c>
      <c r="E166" s="32"/>
      <c r="F166" s="32" t="s">
        <v>587</v>
      </c>
      <c r="G166" s="32"/>
      <c r="H166" s="32"/>
      <c r="I166" s="49" t="s">
        <v>588</v>
      </c>
      <c r="J166" s="29" t="s">
        <v>589</v>
      </c>
      <c r="K166" s="48" t="s">
        <v>564</v>
      </c>
      <c r="L166" s="15">
        <v>20</v>
      </c>
      <c r="M166" s="15">
        <v>3</v>
      </c>
      <c r="N166" s="15" t="s">
        <v>108</v>
      </c>
      <c r="O166" s="26"/>
    </row>
    <row r="167" s="11" customFormat="1" ht="57" hidden="1" customHeight="1" spans="1:15">
      <c r="A167" s="25">
        <v>131</v>
      </c>
      <c r="B167" s="31" t="s">
        <v>590</v>
      </c>
      <c r="C167" s="27" t="s">
        <v>180</v>
      </c>
      <c r="D167" s="28" t="s">
        <v>545</v>
      </c>
      <c r="E167" s="32"/>
      <c r="F167" s="32"/>
      <c r="G167" s="32" t="s">
        <v>591</v>
      </c>
      <c r="H167" s="32"/>
      <c r="I167" s="32"/>
      <c r="J167" s="32" t="s">
        <v>592</v>
      </c>
      <c r="K167" s="48" t="s">
        <v>593</v>
      </c>
      <c r="L167" s="15">
        <v>35</v>
      </c>
      <c r="M167" s="15">
        <v>7</v>
      </c>
      <c r="N167" s="15" t="s">
        <v>108</v>
      </c>
      <c r="O167" s="26"/>
    </row>
    <row r="168" s="11" customFormat="1" ht="154" hidden="1" customHeight="1" spans="1:15">
      <c r="A168" s="25">
        <v>132</v>
      </c>
      <c r="B168" s="26" t="s">
        <v>594</v>
      </c>
      <c r="C168" s="27" t="s">
        <v>180</v>
      </c>
      <c r="D168" s="28" t="s">
        <v>595</v>
      </c>
      <c r="E168" s="32" t="s">
        <v>596</v>
      </c>
      <c r="F168" s="32" t="s">
        <v>597</v>
      </c>
      <c r="G168" s="32"/>
      <c r="H168" s="32"/>
      <c r="I168" s="32"/>
      <c r="J168" s="32"/>
      <c r="K168" s="48" t="s">
        <v>598</v>
      </c>
      <c r="L168" s="15">
        <v>20</v>
      </c>
      <c r="M168" s="15">
        <v>5</v>
      </c>
      <c r="N168" s="15" t="s">
        <v>108</v>
      </c>
      <c r="O168" s="26" t="s">
        <v>599</v>
      </c>
    </row>
    <row r="169" s="11" customFormat="1" ht="77" hidden="1" customHeight="1" spans="1:15">
      <c r="A169" s="25">
        <v>133</v>
      </c>
      <c r="B169" s="26" t="s">
        <v>600</v>
      </c>
      <c r="C169" s="27" t="s">
        <v>180</v>
      </c>
      <c r="D169" s="28" t="s">
        <v>595</v>
      </c>
      <c r="E169" s="32" t="s">
        <v>601</v>
      </c>
      <c r="F169" s="32" t="s">
        <v>602</v>
      </c>
      <c r="G169" s="32"/>
      <c r="H169" s="32"/>
      <c r="I169" s="32"/>
      <c r="J169" s="32" t="s">
        <v>603</v>
      </c>
      <c r="K169" s="48" t="s">
        <v>598</v>
      </c>
      <c r="L169" s="15">
        <v>20</v>
      </c>
      <c r="M169" s="15">
        <v>10</v>
      </c>
      <c r="N169" s="15" t="s">
        <v>108</v>
      </c>
      <c r="O169" s="26" t="s">
        <v>604</v>
      </c>
    </row>
    <row r="170" s="11" customFormat="1" ht="60" hidden="1" customHeight="1" spans="1:15">
      <c r="A170" s="25">
        <v>134</v>
      </c>
      <c r="B170" s="26" t="s">
        <v>605</v>
      </c>
      <c r="C170" s="27" t="s">
        <v>180</v>
      </c>
      <c r="D170" s="28" t="s">
        <v>595</v>
      </c>
      <c r="E170" s="32" t="s">
        <v>606</v>
      </c>
      <c r="F170" s="32" t="s">
        <v>607</v>
      </c>
      <c r="G170" s="32" t="s">
        <v>608</v>
      </c>
      <c r="H170" s="32"/>
      <c r="I170" s="32"/>
      <c r="J170" s="32" t="s">
        <v>609</v>
      </c>
      <c r="K170" s="48" t="s">
        <v>610</v>
      </c>
      <c r="L170" s="15">
        <v>15</v>
      </c>
      <c r="M170" s="15">
        <v>10</v>
      </c>
      <c r="N170" s="15" t="s">
        <v>108</v>
      </c>
      <c r="O170" s="26"/>
    </row>
    <row r="171" s="11" customFormat="1" ht="128" hidden="1" customHeight="1" spans="1:15">
      <c r="A171" s="25">
        <v>135</v>
      </c>
      <c r="B171" s="26" t="s">
        <v>611</v>
      </c>
      <c r="C171" s="27" t="s">
        <v>180</v>
      </c>
      <c r="D171" s="28" t="s">
        <v>595</v>
      </c>
      <c r="E171" s="32" t="s">
        <v>612</v>
      </c>
      <c r="F171" s="32"/>
      <c r="G171" s="58"/>
      <c r="H171" s="32"/>
      <c r="I171" s="32"/>
      <c r="J171" s="32" t="s">
        <v>613</v>
      </c>
      <c r="K171" s="48" t="s">
        <v>610</v>
      </c>
      <c r="L171" s="15">
        <v>20</v>
      </c>
      <c r="M171" s="15">
        <v>2</v>
      </c>
      <c r="N171" s="15" t="s">
        <v>108</v>
      </c>
      <c r="O171" s="26"/>
    </row>
    <row r="172" s="11" customFormat="1" ht="101" hidden="1" customHeight="1" spans="1:15">
      <c r="A172" s="25">
        <v>136</v>
      </c>
      <c r="B172" s="26" t="s">
        <v>614</v>
      </c>
      <c r="C172" s="27" t="s">
        <v>180</v>
      </c>
      <c r="D172" s="28" t="s">
        <v>595</v>
      </c>
      <c r="E172" s="32"/>
      <c r="F172" s="59" t="s">
        <v>615</v>
      </c>
      <c r="G172" s="32"/>
      <c r="H172" s="32"/>
      <c r="I172" s="32"/>
      <c r="J172" s="59" t="s">
        <v>616</v>
      </c>
      <c r="K172" s="48" t="s">
        <v>214</v>
      </c>
      <c r="L172" s="15">
        <v>35</v>
      </c>
      <c r="M172" s="15">
        <v>4</v>
      </c>
      <c r="N172" s="15" t="s">
        <v>108</v>
      </c>
      <c r="O172" s="26"/>
    </row>
    <row r="173" s="11" customFormat="1" ht="76" hidden="1" customHeight="1" spans="1:15">
      <c r="A173" s="25">
        <v>137</v>
      </c>
      <c r="B173" s="26" t="s">
        <v>617</v>
      </c>
      <c r="C173" s="27" t="s">
        <v>180</v>
      </c>
      <c r="D173" s="28" t="s">
        <v>595</v>
      </c>
      <c r="E173" s="59" t="s">
        <v>618</v>
      </c>
      <c r="F173" s="59" t="s">
        <v>619</v>
      </c>
      <c r="G173" s="32"/>
      <c r="H173" s="32"/>
      <c r="I173" s="32"/>
      <c r="J173" s="32"/>
      <c r="K173" s="48" t="s">
        <v>214</v>
      </c>
      <c r="L173" s="15">
        <v>50</v>
      </c>
      <c r="M173" s="15">
        <v>5</v>
      </c>
      <c r="N173" s="15" t="s">
        <v>108</v>
      </c>
      <c r="O173" s="26"/>
    </row>
    <row r="174" s="11" customFormat="1" ht="89" hidden="1" customHeight="1" spans="1:15">
      <c r="A174" s="25">
        <v>138</v>
      </c>
      <c r="B174" s="26" t="s">
        <v>620</v>
      </c>
      <c r="C174" s="27" t="s">
        <v>180</v>
      </c>
      <c r="D174" s="28" t="s">
        <v>595</v>
      </c>
      <c r="E174" s="32" t="s">
        <v>621</v>
      </c>
      <c r="F174" s="59" t="s">
        <v>622</v>
      </c>
      <c r="G174" s="59"/>
      <c r="H174" s="59" t="s">
        <v>623</v>
      </c>
      <c r="I174" s="32"/>
      <c r="J174" s="59" t="s">
        <v>624</v>
      </c>
      <c r="K174" s="48" t="s">
        <v>214</v>
      </c>
      <c r="L174" s="15">
        <v>35</v>
      </c>
      <c r="M174" s="15">
        <v>4</v>
      </c>
      <c r="N174" s="15" t="s">
        <v>108</v>
      </c>
      <c r="O174" s="26"/>
    </row>
    <row r="175" s="11" customFormat="1" ht="40" hidden="1" customHeight="1" spans="1:15">
      <c r="A175" s="25">
        <v>139</v>
      </c>
      <c r="B175" s="26" t="s">
        <v>625</v>
      </c>
      <c r="C175" s="27" t="s">
        <v>180</v>
      </c>
      <c r="D175" s="28" t="s">
        <v>595</v>
      </c>
      <c r="E175" s="32"/>
      <c r="F175" s="59" t="s">
        <v>626</v>
      </c>
      <c r="G175" s="32"/>
      <c r="H175" s="32"/>
      <c r="I175" s="32"/>
      <c r="J175" s="32"/>
      <c r="K175" s="48" t="s">
        <v>214</v>
      </c>
      <c r="L175" s="15">
        <v>35</v>
      </c>
      <c r="M175" s="15">
        <v>4</v>
      </c>
      <c r="N175" s="15" t="s">
        <v>108</v>
      </c>
      <c r="O175" s="26"/>
    </row>
    <row r="176" s="11" customFormat="1" ht="51" hidden="1" customHeight="1" spans="1:15">
      <c r="A176" s="25">
        <v>140</v>
      </c>
      <c r="B176" s="26" t="s">
        <v>627</v>
      </c>
      <c r="C176" s="27" t="s">
        <v>180</v>
      </c>
      <c r="D176" s="28" t="s">
        <v>595</v>
      </c>
      <c r="E176" s="59" t="s">
        <v>628</v>
      </c>
      <c r="F176" s="32"/>
      <c r="G176" s="32"/>
      <c r="H176" s="32"/>
      <c r="I176" s="32"/>
      <c r="J176" s="32"/>
      <c r="K176" s="48" t="s">
        <v>214</v>
      </c>
      <c r="L176" s="15">
        <v>35</v>
      </c>
      <c r="M176" s="15">
        <v>2</v>
      </c>
      <c r="N176" s="15" t="s">
        <v>108</v>
      </c>
      <c r="O176" s="26"/>
    </row>
    <row r="177" s="11" customFormat="1" ht="40" hidden="1" customHeight="1" spans="1:15">
      <c r="A177" s="25">
        <v>141</v>
      </c>
      <c r="B177" s="26" t="s">
        <v>629</v>
      </c>
      <c r="C177" s="27" t="s">
        <v>180</v>
      </c>
      <c r="D177" s="28" t="s">
        <v>595</v>
      </c>
      <c r="E177" s="32"/>
      <c r="F177" s="59" t="s">
        <v>630</v>
      </c>
      <c r="G177" s="32"/>
      <c r="H177" s="32" t="s">
        <v>631</v>
      </c>
      <c r="I177" s="32"/>
      <c r="J177" s="32"/>
      <c r="K177" s="48" t="s">
        <v>632</v>
      </c>
      <c r="L177" s="15">
        <v>35</v>
      </c>
      <c r="M177" s="15">
        <v>5</v>
      </c>
      <c r="N177" s="15" t="s">
        <v>108</v>
      </c>
      <c r="O177" s="26"/>
    </row>
    <row r="178" s="11" customFormat="1" ht="141" hidden="1" customHeight="1" spans="1:15">
      <c r="A178" s="25">
        <v>142</v>
      </c>
      <c r="B178" s="26" t="s">
        <v>633</v>
      </c>
      <c r="C178" s="27" t="s">
        <v>180</v>
      </c>
      <c r="D178" s="28" t="s">
        <v>595</v>
      </c>
      <c r="E178" s="32"/>
      <c r="F178" s="32" t="s">
        <v>634</v>
      </c>
      <c r="G178" s="32"/>
      <c r="H178" s="32" t="s">
        <v>635</v>
      </c>
      <c r="I178" s="32"/>
      <c r="J178" s="32" t="s">
        <v>636</v>
      </c>
      <c r="K178" s="66" t="s">
        <v>214</v>
      </c>
      <c r="L178" s="15">
        <v>30</v>
      </c>
      <c r="M178" s="15">
        <v>11</v>
      </c>
      <c r="N178" s="15" t="s">
        <v>108</v>
      </c>
      <c r="O178" s="26" t="s">
        <v>637</v>
      </c>
    </row>
    <row r="179" s="11" customFormat="1" ht="61" hidden="1" customHeight="1" spans="1:15">
      <c r="A179" s="25">
        <v>143</v>
      </c>
      <c r="B179" s="26" t="s">
        <v>638</v>
      </c>
      <c r="C179" s="27" t="s">
        <v>180</v>
      </c>
      <c r="D179" s="28" t="s">
        <v>595</v>
      </c>
      <c r="E179" s="59" t="s">
        <v>596</v>
      </c>
      <c r="F179" s="32"/>
      <c r="G179" s="59" t="s">
        <v>639</v>
      </c>
      <c r="H179" s="59" t="s">
        <v>640</v>
      </c>
      <c r="I179" s="32"/>
      <c r="J179" s="32"/>
      <c r="K179" s="48" t="s">
        <v>610</v>
      </c>
      <c r="L179" s="15">
        <v>20</v>
      </c>
      <c r="M179" s="15">
        <v>10</v>
      </c>
      <c r="N179" s="15" t="s">
        <v>108</v>
      </c>
      <c r="O179" s="26"/>
    </row>
    <row r="180" s="11" customFormat="1" ht="59" hidden="1" customHeight="1" spans="1:15">
      <c r="A180" s="25">
        <v>144</v>
      </c>
      <c r="B180" s="26" t="s">
        <v>641</v>
      </c>
      <c r="C180" s="27" t="s">
        <v>180</v>
      </c>
      <c r="D180" s="28" t="s">
        <v>595</v>
      </c>
      <c r="E180" s="59" t="s">
        <v>642</v>
      </c>
      <c r="F180" s="32"/>
      <c r="G180" s="59"/>
      <c r="H180" s="59" t="s">
        <v>643</v>
      </c>
      <c r="I180" s="32"/>
      <c r="J180" s="32"/>
      <c r="K180" s="48" t="s">
        <v>214</v>
      </c>
      <c r="L180" s="15">
        <v>35</v>
      </c>
      <c r="M180" s="15">
        <v>6</v>
      </c>
      <c r="N180" s="15" t="s">
        <v>108</v>
      </c>
      <c r="O180" s="26"/>
    </row>
    <row r="181" s="11" customFormat="1" ht="96" hidden="1" customHeight="1" spans="1:15">
      <c r="A181" s="25">
        <v>145</v>
      </c>
      <c r="B181" s="26" t="s">
        <v>644</v>
      </c>
      <c r="C181" s="27" t="s">
        <v>180</v>
      </c>
      <c r="D181" s="28" t="s">
        <v>595</v>
      </c>
      <c r="E181" s="59" t="s">
        <v>645</v>
      </c>
      <c r="F181" s="32"/>
      <c r="G181" s="60"/>
      <c r="H181" s="61" t="s">
        <v>646</v>
      </c>
      <c r="I181" s="32"/>
      <c r="J181" s="59" t="s">
        <v>647</v>
      </c>
      <c r="K181" s="48" t="s">
        <v>648</v>
      </c>
      <c r="L181" s="15">
        <v>10</v>
      </c>
      <c r="M181" s="15" t="s">
        <v>649</v>
      </c>
      <c r="N181" s="15" t="s">
        <v>108</v>
      </c>
      <c r="O181" s="26" t="s">
        <v>650</v>
      </c>
    </row>
    <row r="182" s="11" customFormat="1" ht="40" hidden="1" customHeight="1" spans="1:15">
      <c r="A182" s="25">
        <v>146</v>
      </c>
      <c r="B182" s="26" t="s">
        <v>651</v>
      </c>
      <c r="C182" s="27" t="s">
        <v>180</v>
      </c>
      <c r="D182" s="28" t="s">
        <v>595</v>
      </c>
      <c r="E182" s="58"/>
      <c r="F182" s="32" t="s">
        <v>652</v>
      </c>
      <c r="G182" s="62" t="s">
        <v>653</v>
      </c>
      <c r="H182" s="52"/>
      <c r="I182" s="32"/>
      <c r="J182" s="32"/>
      <c r="K182" s="48" t="s">
        <v>427</v>
      </c>
      <c r="L182" s="15">
        <v>35</v>
      </c>
      <c r="M182" s="15">
        <v>8</v>
      </c>
      <c r="N182" s="15" t="s">
        <v>108</v>
      </c>
      <c r="O182" s="26"/>
    </row>
    <row r="183" s="11" customFormat="1" ht="69" hidden="1" customHeight="1" spans="1:15">
      <c r="A183" s="25">
        <v>147</v>
      </c>
      <c r="B183" s="26" t="s">
        <v>654</v>
      </c>
      <c r="C183" s="27" t="s">
        <v>180</v>
      </c>
      <c r="D183" s="28" t="s">
        <v>595</v>
      </c>
      <c r="E183" s="59" t="s">
        <v>655</v>
      </c>
      <c r="F183" s="32"/>
      <c r="G183" s="63" t="s">
        <v>656</v>
      </c>
      <c r="H183" s="63" t="s">
        <v>657</v>
      </c>
      <c r="I183" s="32"/>
      <c r="J183" s="32"/>
      <c r="K183" s="48" t="s">
        <v>186</v>
      </c>
      <c r="L183" s="15">
        <v>35</v>
      </c>
      <c r="M183" s="15">
        <v>5</v>
      </c>
      <c r="N183" s="15" t="s">
        <v>108</v>
      </c>
      <c r="O183" s="26"/>
    </row>
    <row r="184" s="11" customFormat="1" ht="48" hidden="1" customHeight="1" spans="1:15">
      <c r="A184" s="25">
        <v>148</v>
      </c>
      <c r="B184" s="26" t="s">
        <v>658</v>
      </c>
      <c r="C184" s="27" t="s">
        <v>180</v>
      </c>
      <c r="D184" s="28" t="s">
        <v>595</v>
      </c>
      <c r="E184" s="32" t="s">
        <v>659</v>
      </c>
      <c r="F184" s="32"/>
      <c r="G184" s="32"/>
      <c r="H184" s="32" t="s">
        <v>660</v>
      </c>
      <c r="I184" s="32"/>
      <c r="J184" s="32"/>
      <c r="K184" s="48" t="s">
        <v>214</v>
      </c>
      <c r="L184" s="15">
        <v>35</v>
      </c>
      <c r="M184" s="15">
        <v>3</v>
      </c>
      <c r="N184" s="15" t="s">
        <v>108</v>
      </c>
      <c r="O184" s="26"/>
    </row>
    <row r="185" s="11" customFormat="1" ht="62" hidden="1" customHeight="1" spans="1:15">
      <c r="A185" s="25">
        <v>149</v>
      </c>
      <c r="B185" s="26" t="s">
        <v>661</v>
      </c>
      <c r="C185" s="27" t="s">
        <v>180</v>
      </c>
      <c r="D185" s="28" t="s">
        <v>595</v>
      </c>
      <c r="E185" s="32" t="s">
        <v>662</v>
      </c>
      <c r="F185" s="32" t="s">
        <v>663</v>
      </c>
      <c r="G185" s="32"/>
      <c r="H185" s="32" t="s">
        <v>664</v>
      </c>
      <c r="I185" s="32"/>
      <c r="J185" s="32"/>
      <c r="K185" s="48" t="s">
        <v>214</v>
      </c>
      <c r="L185" s="15">
        <v>45</v>
      </c>
      <c r="M185" s="15">
        <v>3</v>
      </c>
      <c r="N185" s="15" t="s">
        <v>108</v>
      </c>
      <c r="O185" s="26" t="s">
        <v>665</v>
      </c>
    </row>
    <row r="186" s="11" customFormat="1" ht="62" hidden="1" customHeight="1" spans="1:15">
      <c r="A186" s="25">
        <v>150</v>
      </c>
      <c r="B186" s="26" t="s">
        <v>666</v>
      </c>
      <c r="C186" s="27" t="s">
        <v>180</v>
      </c>
      <c r="D186" s="28" t="s">
        <v>595</v>
      </c>
      <c r="E186" s="32" t="s">
        <v>659</v>
      </c>
      <c r="F186" s="32" t="s">
        <v>663</v>
      </c>
      <c r="G186" s="32"/>
      <c r="H186" s="32" t="s">
        <v>664</v>
      </c>
      <c r="I186" s="32"/>
      <c r="J186" s="32"/>
      <c r="K186" s="48" t="s">
        <v>214</v>
      </c>
      <c r="L186" s="15">
        <v>20</v>
      </c>
      <c r="M186" s="15">
        <v>3</v>
      </c>
      <c r="N186" s="15" t="s">
        <v>108</v>
      </c>
      <c r="O186" s="26" t="s">
        <v>665</v>
      </c>
    </row>
    <row r="187" s="11" customFormat="1" ht="40" hidden="1" customHeight="1" spans="1:15">
      <c r="A187" s="25">
        <v>151</v>
      </c>
      <c r="B187" s="26" t="s">
        <v>667</v>
      </c>
      <c r="C187" s="27" t="s">
        <v>180</v>
      </c>
      <c r="D187" s="28" t="s">
        <v>595</v>
      </c>
      <c r="E187" s="32" t="s">
        <v>668</v>
      </c>
      <c r="F187" s="32" t="s">
        <v>663</v>
      </c>
      <c r="G187" s="32"/>
      <c r="H187" s="32" t="s">
        <v>669</v>
      </c>
      <c r="I187" s="32"/>
      <c r="J187" s="32"/>
      <c r="K187" s="48" t="s">
        <v>214</v>
      </c>
      <c r="L187" s="15">
        <v>30</v>
      </c>
      <c r="M187" s="15" t="s">
        <v>649</v>
      </c>
      <c r="N187" s="15" t="s">
        <v>108</v>
      </c>
      <c r="O187" s="26" t="s">
        <v>670</v>
      </c>
    </row>
    <row r="188" s="11" customFormat="1" ht="51" hidden="1" customHeight="1" spans="1:15">
      <c r="A188" s="25">
        <v>152</v>
      </c>
      <c r="B188" s="26" t="s">
        <v>671</v>
      </c>
      <c r="C188" s="27" t="s">
        <v>180</v>
      </c>
      <c r="D188" s="28" t="s">
        <v>595</v>
      </c>
      <c r="E188" s="32" t="s">
        <v>668</v>
      </c>
      <c r="F188" s="64" t="s">
        <v>672</v>
      </c>
      <c r="G188" s="32"/>
      <c r="H188" s="32" t="s">
        <v>660</v>
      </c>
      <c r="I188" s="32"/>
      <c r="J188" s="32"/>
      <c r="K188" s="48" t="s">
        <v>214</v>
      </c>
      <c r="L188" s="15">
        <v>35</v>
      </c>
      <c r="M188" s="15">
        <v>2</v>
      </c>
      <c r="N188" s="15" t="s">
        <v>108</v>
      </c>
      <c r="O188" s="26"/>
    </row>
    <row r="189" s="11" customFormat="1" ht="47" hidden="1" customHeight="1" spans="1:15">
      <c r="A189" s="25">
        <v>153</v>
      </c>
      <c r="B189" s="31" t="s">
        <v>673</v>
      </c>
      <c r="C189" s="27" t="s">
        <v>180</v>
      </c>
      <c r="D189" s="28" t="s">
        <v>595</v>
      </c>
      <c r="E189" s="32" t="s">
        <v>668</v>
      </c>
      <c r="F189" s="32" t="s">
        <v>663</v>
      </c>
      <c r="G189" s="32"/>
      <c r="H189" s="32" t="s">
        <v>664</v>
      </c>
      <c r="I189" s="32"/>
      <c r="J189" s="32"/>
      <c r="K189" s="48" t="s">
        <v>214</v>
      </c>
      <c r="L189" s="15">
        <v>20</v>
      </c>
      <c r="M189" s="15">
        <v>3</v>
      </c>
      <c r="N189" s="15" t="s">
        <v>108</v>
      </c>
      <c r="O189" s="26"/>
    </row>
    <row r="190" s="11" customFormat="1" ht="40" hidden="1" customHeight="1" spans="1:15">
      <c r="A190" s="25">
        <v>154</v>
      </c>
      <c r="B190" s="31" t="s">
        <v>674</v>
      </c>
      <c r="C190" s="27" t="s">
        <v>180</v>
      </c>
      <c r="D190" s="28" t="s">
        <v>595</v>
      </c>
      <c r="E190" s="32" t="s">
        <v>668</v>
      </c>
      <c r="F190" s="32" t="s">
        <v>663</v>
      </c>
      <c r="G190" s="32"/>
      <c r="H190" s="32" t="s">
        <v>675</v>
      </c>
      <c r="I190" s="32"/>
      <c r="J190" s="32"/>
      <c r="K190" s="48" t="s">
        <v>214</v>
      </c>
      <c r="L190" s="15">
        <v>45</v>
      </c>
      <c r="M190" s="15">
        <v>5</v>
      </c>
      <c r="N190" s="15" t="s">
        <v>108</v>
      </c>
      <c r="O190" s="26"/>
    </row>
    <row r="191" s="11" customFormat="1" ht="71" hidden="1" customHeight="1" spans="1:15">
      <c r="A191" s="25">
        <v>155</v>
      </c>
      <c r="B191" s="26" t="s">
        <v>676</v>
      </c>
      <c r="C191" s="27" t="s">
        <v>180</v>
      </c>
      <c r="D191" s="28" t="s">
        <v>595</v>
      </c>
      <c r="E191" s="32" t="s">
        <v>677</v>
      </c>
      <c r="F191" s="32"/>
      <c r="G191" s="32"/>
      <c r="H191" s="32" t="s">
        <v>678</v>
      </c>
      <c r="I191" s="32"/>
      <c r="J191" s="32"/>
      <c r="K191" s="48" t="s">
        <v>679</v>
      </c>
      <c r="L191" s="15">
        <v>35</v>
      </c>
      <c r="M191" s="15">
        <v>4</v>
      </c>
      <c r="N191" s="15" t="s">
        <v>108</v>
      </c>
      <c r="O191" s="26"/>
    </row>
    <row r="192" s="11" customFormat="1" ht="40" hidden="1" customHeight="1" spans="1:15">
      <c r="A192" s="25">
        <v>156</v>
      </c>
      <c r="B192" s="26" t="s">
        <v>680</v>
      </c>
      <c r="C192" s="27" t="s">
        <v>180</v>
      </c>
      <c r="D192" s="28" t="s">
        <v>595</v>
      </c>
      <c r="E192" s="32"/>
      <c r="F192" s="59" t="s">
        <v>681</v>
      </c>
      <c r="G192" s="32"/>
      <c r="H192" s="32"/>
      <c r="I192" s="32"/>
      <c r="J192" s="32"/>
      <c r="K192" s="48" t="s">
        <v>682</v>
      </c>
      <c r="L192" s="15">
        <v>35</v>
      </c>
      <c r="M192" s="15">
        <v>10</v>
      </c>
      <c r="N192" s="15" t="s">
        <v>108</v>
      </c>
      <c r="O192" s="26"/>
    </row>
    <row r="193" s="11" customFormat="1" ht="58" hidden="1" customHeight="1" spans="1:15">
      <c r="A193" s="25">
        <v>157</v>
      </c>
      <c r="B193" s="26" t="s">
        <v>683</v>
      </c>
      <c r="C193" s="27" t="s">
        <v>180</v>
      </c>
      <c r="D193" s="28" t="s">
        <v>595</v>
      </c>
      <c r="E193" s="32"/>
      <c r="F193" s="59" t="s">
        <v>684</v>
      </c>
      <c r="G193" s="32"/>
      <c r="H193" s="32"/>
      <c r="I193" s="59"/>
      <c r="J193" s="59" t="s">
        <v>685</v>
      </c>
      <c r="K193" s="48" t="s">
        <v>686</v>
      </c>
      <c r="L193" s="15">
        <v>35</v>
      </c>
      <c r="M193" s="15">
        <v>10</v>
      </c>
      <c r="N193" s="15" t="s">
        <v>108</v>
      </c>
      <c r="O193" s="26"/>
    </row>
    <row r="194" s="11" customFormat="1" ht="99" hidden="1" customHeight="1" spans="1:15">
      <c r="A194" s="25">
        <v>158</v>
      </c>
      <c r="B194" s="26" t="s">
        <v>687</v>
      </c>
      <c r="C194" s="27" t="s">
        <v>180</v>
      </c>
      <c r="D194" s="28" t="s">
        <v>595</v>
      </c>
      <c r="E194" s="32"/>
      <c r="F194" s="59" t="s">
        <v>688</v>
      </c>
      <c r="G194" s="32"/>
      <c r="H194" s="32"/>
      <c r="I194" s="58"/>
      <c r="J194" s="59" t="s">
        <v>689</v>
      </c>
      <c r="K194" s="48" t="s">
        <v>690</v>
      </c>
      <c r="L194" s="15">
        <v>40</v>
      </c>
      <c r="M194" s="15">
        <v>30</v>
      </c>
      <c r="N194" s="15" t="s">
        <v>108</v>
      </c>
      <c r="O194" s="26"/>
    </row>
    <row r="195" s="11" customFormat="1" ht="109" hidden="1" customHeight="1" spans="1:15">
      <c r="A195" s="25">
        <v>159</v>
      </c>
      <c r="B195" s="26" t="s">
        <v>691</v>
      </c>
      <c r="C195" s="27" t="s">
        <v>180</v>
      </c>
      <c r="D195" s="28" t="s">
        <v>595</v>
      </c>
      <c r="E195" s="59" t="s">
        <v>692</v>
      </c>
      <c r="F195" s="59" t="s">
        <v>693</v>
      </c>
      <c r="G195" s="32"/>
      <c r="H195" s="32"/>
      <c r="I195" s="32"/>
      <c r="J195" s="59" t="s">
        <v>694</v>
      </c>
      <c r="K195" s="48" t="s">
        <v>427</v>
      </c>
      <c r="L195" s="15">
        <v>35</v>
      </c>
      <c r="M195" s="15">
        <v>4</v>
      </c>
      <c r="N195" s="15" t="s">
        <v>108</v>
      </c>
      <c r="O195" s="26"/>
    </row>
    <row r="196" s="11" customFormat="1" ht="102" hidden="1" customHeight="1" spans="1:15">
      <c r="A196" s="25">
        <v>160</v>
      </c>
      <c r="B196" s="26" t="s">
        <v>695</v>
      </c>
      <c r="C196" s="27" t="s">
        <v>180</v>
      </c>
      <c r="D196" s="28" t="s">
        <v>595</v>
      </c>
      <c r="E196" s="59" t="s">
        <v>696</v>
      </c>
      <c r="F196" s="32"/>
      <c r="G196" s="32"/>
      <c r="H196" s="59" t="s">
        <v>697</v>
      </c>
      <c r="I196" s="32"/>
      <c r="J196" s="59" t="s">
        <v>698</v>
      </c>
      <c r="K196" s="48" t="s">
        <v>648</v>
      </c>
      <c r="L196" s="15">
        <v>50</v>
      </c>
      <c r="M196" s="15">
        <v>3</v>
      </c>
      <c r="N196" s="15" t="s">
        <v>108</v>
      </c>
      <c r="O196" s="26"/>
    </row>
    <row r="197" s="11" customFormat="1" ht="76" hidden="1" customHeight="1" spans="1:15">
      <c r="A197" s="25">
        <v>161</v>
      </c>
      <c r="B197" s="26" t="s">
        <v>699</v>
      </c>
      <c r="C197" s="27" t="s">
        <v>180</v>
      </c>
      <c r="D197" s="28" t="s">
        <v>595</v>
      </c>
      <c r="E197" s="32" t="s">
        <v>668</v>
      </c>
      <c r="F197" s="32" t="s">
        <v>700</v>
      </c>
      <c r="G197" s="32"/>
      <c r="H197" s="32" t="s">
        <v>701</v>
      </c>
      <c r="I197" s="32"/>
      <c r="J197" s="32" t="s">
        <v>702</v>
      </c>
      <c r="K197" s="48" t="s">
        <v>214</v>
      </c>
      <c r="L197" s="15">
        <v>60</v>
      </c>
      <c r="M197" s="15">
        <v>3</v>
      </c>
      <c r="N197" s="15" t="s">
        <v>108</v>
      </c>
      <c r="O197" s="26"/>
    </row>
    <row r="198" s="11" customFormat="1" ht="70" hidden="1" customHeight="1" spans="1:15">
      <c r="A198" s="25">
        <v>162</v>
      </c>
      <c r="B198" s="26" t="s">
        <v>703</v>
      </c>
      <c r="C198" s="27" t="s">
        <v>180</v>
      </c>
      <c r="D198" s="28" t="s">
        <v>595</v>
      </c>
      <c r="E198" s="32" t="s">
        <v>668</v>
      </c>
      <c r="F198" s="32" t="s">
        <v>700</v>
      </c>
      <c r="G198" s="32"/>
      <c r="H198" s="32" t="s">
        <v>701</v>
      </c>
      <c r="I198" s="32"/>
      <c r="J198" s="32" t="s">
        <v>702</v>
      </c>
      <c r="K198" s="48" t="s">
        <v>214</v>
      </c>
      <c r="L198" s="15">
        <v>30</v>
      </c>
      <c r="M198" s="15">
        <v>3</v>
      </c>
      <c r="N198" s="15" t="s">
        <v>108</v>
      </c>
      <c r="O198" s="26"/>
    </row>
    <row r="199" s="11" customFormat="1" ht="108" hidden="1" customHeight="1" spans="1:15">
      <c r="A199" s="25">
        <v>163</v>
      </c>
      <c r="B199" s="31" t="s">
        <v>704</v>
      </c>
      <c r="C199" s="27" t="s">
        <v>180</v>
      </c>
      <c r="D199" s="28" t="s">
        <v>595</v>
      </c>
      <c r="E199" s="32"/>
      <c r="F199" s="32"/>
      <c r="G199" s="32" t="s">
        <v>705</v>
      </c>
      <c r="H199" s="32"/>
      <c r="I199" s="32"/>
      <c r="J199" s="32" t="s">
        <v>706</v>
      </c>
      <c r="K199" s="48" t="s">
        <v>707</v>
      </c>
      <c r="L199" s="15">
        <v>35</v>
      </c>
      <c r="M199" s="15">
        <v>2</v>
      </c>
      <c r="N199" s="15" t="s">
        <v>108</v>
      </c>
      <c r="O199" s="26"/>
    </row>
    <row r="200" s="11" customFormat="1" ht="98" hidden="1" customHeight="1" spans="1:15">
      <c r="A200" s="25">
        <v>164</v>
      </c>
      <c r="B200" s="26" t="s">
        <v>708</v>
      </c>
      <c r="C200" s="27" t="s">
        <v>180</v>
      </c>
      <c r="D200" s="28" t="s">
        <v>709</v>
      </c>
      <c r="E200" s="32" t="s">
        <v>710</v>
      </c>
      <c r="F200" s="32"/>
      <c r="G200" s="32"/>
      <c r="H200" s="32" t="s">
        <v>711</v>
      </c>
      <c r="I200" s="32"/>
      <c r="J200" s="32" t="s">
        <v>712</v>
      </c>
      <c r="K200" s="48" t="s">
        <v>128</v>
      </c>
      <c r="L200" s="15">
        <v>7</v>
      </c>
      <c r="M200" s="15">
        <v>3</v>
      </c>
      <c r="N200" s="15" t="s">
        <v>108</v>
      </c>
      <c r="O200" s="26"/>
    </row>
    <row r="201" s="11" customFormat="1" ht="88" hidden="1" customHeight="1" spans="1:15">
      <c r="A201" s="25">
        <v>165</v>
      </c>
      <c r="B201" s="26" t="s">
        <v>713</v>
      </c>
      <c r="C201" s="27" t="s">
        <v>180</v>
      </c>
      <c r="D201" s="28" t="s">
        <v>709</v>
      </c>
      <c r="E201" s="32" t="s">
        <v>714</v>
      </c>
      <c r="F201" s="32"/>
      <c r="G201" s="32" t="s">
        <v>715</v>
      </c>
      <c r="H201" s="32"/>
      <c r="I201" s="32"/>
      <c r="J201" s="32" t="s">
        <v>716</v>
      </c>
      <c r="K201" s="48" t="s">
        <v>191</v>
      </c>
      <c r="L201" s="15">
        <v>20</v>
      </c>
      <c r="M201" s="15">
        <v>2</v>
      </c>
      <c r="N201" s="15" t="s">
        <v>108</v>
      </c>
      <c r="O201" s="26"/>
    </row>
    <row r="202" s="11" customFormat="1" ht="66" hidden="1" customHeight="1" spans="1:15">
      <c r="A202" s="25">
        <v>166</v>
      </c>
      <c r="B202" s="26" t="s">
        <v>717</v>
      </c>
      <c r="C202" s="27" t="s">
        <v>180</v>
      </c>
      <c r="D202" s="28" t="s">
        <v>709</v>
      </c>
      <c r="E202" s="32" t="s">
        <v>718</v>
      </c>
      <c r="F202" s="32"/>
      <c r="G202" s="32" t="s">
        <v>719</v>
      </c>
      <c r="H202" s="32"/>
      <c r="I202" s="32"/>
      <c r="J202" s="32"/>
      <c r="K202" s="48" t="s">
        <v>191</v>
      </c>
      <c r="L202" s="15">
        <v>20</v>
      </c>
      <c r="M202" s="15">
        <v>2</v>
      </c>
      <c r="N202" s="15" t="s">
        <v>108</v>
      </c>
      <c r="O202" s="26"/>
    </row>
    <row r="203" s="11" customFormat="1" ht="122" hidden="1" customHeight="1" spans="1:15">
      <c r="A203" s="25">
        <v>167</v>
      </c>
      <c r="B203" s="26" t="s">
        <v>720</v>
      </c>
      <c r="C203" s="27" t="s">
        <v>180</v>
      </c>
      <c r="D203" s="28" t="s">
        <v>709</v>
      </c>
      <c r="E203" s="32" t="s">
        <v>721</v>
      </c>
      <c r="F203" s="32" t="s">
        <v>722</v>
      </c>
      <c r="G203" s="32"/>
      <c r="H203" s="32"/>
      <c r="I203" s="32"/>
      <c r="J203" s="32" t="s">
        <v>723</v>
      </c>
      <c r="K203" s="48" t="s">
        <v>128</v>
      </c>
      <c r="L203" s="15">
        <v>20</v>
      </c>
      <c r="M203" s="15">
        <v>10</v>
      </c>
      <c r="N203" s="15" t="s">
        <v>108</v>
      </c>
      <c r="O203" s="26"/>
    </row>
    <row r="204" s="11" customFormat="1" ht="117" hidden="1" customHeight="1" spans="1:15">
      <c r="A204" s="25">
        <v>168</v>
      </c>
      <c r="B204" s="26" t="s">
        <v>724</v>
      </c>
      <c r="C204" s="27" t="s">
        <v>180</v>
      </c>
      <c r="D204" s="28" t="s">
        <v>709</v>
      </c>
      <c r="E204" s="32" t="s">
        <v>725</v>
      </c>
      <c r="F204" s="32" t="s">
        <v>726</v>
      </c>
      <c r="G204" s="32"/>
      <c r="H204" s="32" t="s">
        <v>727</v>
      </c>
      <c r="I204" s="32"/>
      <c r="J204" s="32" t="s">
        <v>728</v>
      </c>
      <c r="K204" s="48" t="s">
        <v>128</v>
      </c>
      <c r="L204" s="15">
        <v>20</v>
      </c>
      <c r="M204" s="15">
        <v>10</v>
      </c>
      <c r="N204" s="15" t="s">
        <v>108</v>
      </c>
      <c r="O204" s="26"/>
    </row>
    <row r="205" s="11" customFormat="1" ht="68" hidden="1" customHeight="1" spans="1:15">
      <c r="A205" s="25">
        <v>169</v>
      </c>
      <c r="B205" s="31" t="s">
        <v>729</v>
      </c>
      <c r="C205" s="27" t="s">
        <v>180</v>
      </c>
      <c r="D205" s="28" t="s">
        <v>709</v>
      </c>
      <c r="E205" s="32" t="s">
        <v>718</v>
      </c>
      <c r="F205" s="32"/>
      <c r="G205" s="32" t="s">
        <v>719</v>
      </c>
      <c r="H205" s="32"/>
      <c r="I205" s="32"/>
      <c r="J205" s="32"/>
      <c r="K205" s="48" t="s">
        <v>191</v>
      </c>
      <c r="L205" s="15">
        <v>20</v>
      </c>
      <c r="M205" s="15">
        <v>2</v>
      </c>
      <c r="N205" s="15" t="s">
        <v>108</v>
      </c>
      <c r="O205" s="26"/>
    </row>
    <row r="206" ht="25" hidden="1" customHeight="1" spans="1:15">
      <c r="A206" s="12" t="s">
        <v>730</v>
      </c>
      <c r="B206" s="20"/>
      <c r="C206" s="20"/>
      <c r="D206" s="20"/>
      <c r="E206" s="20"/>
      <c r="F206" s="20"/>
      <c r="G206" s="20"/>
      <c r="H206" s="20"/>
      <c r="I206" s="20"/>
      <c r="J206" s="20"/>
      <c r="K206" s="20"/>
      <c r="L206" s="20"/>
      <c r="M206" s="20"/>
      <c r="N206" s="20"/>
      <c r="O206" s="20"/>
    </row>
    <row r="207" ht="47" hidden="1" customHeight="1" spans="1:15">
      <c r="A207" s="67">
        <v>1</v>
      </c>
      <c r="B207" s="68" t="s">
        <v>731</v>
      </c>
      <c r="C207" s="17" t="s">
        <v>732</v>
      </c>
      <c r="D207" s="69" t="s">
        <v>733</v>
      </c>
      <c r="E207" s="68"/>
      <c r="F207" s="68" t="s">
        <v>734</v>
      </c>
      <c r="G207" s="68" t="s">
        <v>735</v>
      </c>
      <c r="H207" s="68"/>
      <c r="I207" s="68"/>
      <c r="J207" s="68"/>
      <c r="K207" s="68" t="s">
        <v>736</v>
      </c>
      <c r="L207" s="68"/>
      <c r="M207" s="68" t="s">
        <v>152</v>
      </c>
      <c r="N207" s="87"/>
      <c r="O207" s="87"/>
    </row>
    <row r="208" ht="24" hidden="1" customHeight="1" spans="1:15">
      <c r="A208" s="12" t="s">
        <v>737</v>
      </c>
      <c r="B208" s="20"/>
      <c r="C208" s="20"/>
      <c r="D208" s="20"/>
      <c r="E208" s="20"/>
      <c r="F208" s="20"/>
      <c r="G208" s="20"/>
      <c r="H208" s="20"/>
      <c r="I208" s="20"/>
      <c r="J208" s="20"/>
      <c r="K208" s="20"/>
      <c r="L208" s="20"/>
      <c r="M208" s="20"/>
      <c r="N208" s="20"/>
      <c r="O208" s="20"/>
    </row>
    <row r="209" ht="108" hidden="1" spans="1:15">
      <c r="A209" s="70">
        <v>29001</v>
      </c>
      <c r="B209" s="71" t="s">
        <v>738</v>
      </c>
      <c r="C209" s="72" t="s">
        <v>739</v>
      </c>
      <c r="D209" s="73" t="s">
        <v>740</v>
      </c>
      <c r="E209" s="74" t="s">
        <v>741</v>
      </c>
      <c r="F209" s="75" t="s">
        <v>742</v>
      </c>
      <c r="G209" s="76"/>
      <c r="H209" s="76"/>
      <c r="I209" s="76"/>
      <c r="J209" s="76"/>
      <c r="K209" s="72" t="s">
        <v>743</v>
      </c>
      <c r="L209" s="72" t="s">
        <v>152</v>
      </c>
      <c r="M209" s="72" t="s">
        <v>744</v>
      </c>
      <c r="N209" s="72" t="s">
        <v>108</v>
      </c>
      <c r="O209" s="76"/>
    </row>
    <row r="210" ht="369" hidden="1" spans="1:15">
      <c r="A210" s="70">
        <v>29002</v>
      </c>
      <c r="B210" s="77" t="s">
        <v>745</v>
      </c>
      <c r="C210" s="72" t="s">
        <v>739</v>
      </c>
      <c r="D210" s="73" t="s">
        <v>740</v>
      </c>
      <c r="E210" s="72"/>
      <c r="F210" s="74" t="s">
        <v>746</v>
      </c>
      <c r="G210" s="76"/>
      <c r="H210" s="74" t="s">
        <v>747</v>
      </c>
      <c r="I210" s="76"/>
      <c r="J210" s="76"/>
      <c r="K210" s="108" t="s">
        <v>748</v>
      </c>
      <c r="L210" s="72" t="s">
        <v>152</v>
      </c>
      <c r="M210" s="72" t="s">
        <v>744</v>
      </c>
      <c r="N210" s="72" t="s">
        <v>108</v>
      </c>
      <c r="O210" s="76"/>
    </row>
    <row r="211" ht="315" hidden="1" spans="1:15">
      <c r="A211" s="70">
        <v>29003</v>
      </c>
      <c r="B211" s="78" t="s">
        <v>749</v>
      </c>
      <c r="C211" s="72" t="s">
        <v>739</v>
      </c>
      <c r="D211" s="73" t="s">
        <v>740</v>
      </c>
      <c r="E211" s="72"/>
      <c r="F211" s="79" t="s">
        <v>750</v>
      </c>
      <c r="G211" s="76"/>
      <c r="H211" s="76"/>
      <c r="I211" s="76"/>
      <c r="J211" s="76"/>
      <c r="K211" s="108" t="s">
        <v>751</v>
      </c>
      <c r="L211" s="72" t="s">
        <v>152</v>
      </c>
      <c r="M211" s="72" t="s">
        <v>744</v>
      </c>
      <c r="N211" s="72" t="s">
        <v>108</v>
      </c>
      <c r="O211" s="76"/>
    </row>
    <row r="212" ht="33" hidden="1" customHeight="1" spans="1:15">
      <c r="A212" s="12" t="s">
        <v>752</v>
      </c>
      <c r="B212" s="20"/>
      <c r="C212" s="20"/>
      <c r="D212" s="20"/>
      <c r="E212" s="20"/>
      <c r="F212" s="20"/>
      <c r="G212" s="20"/>
      <c r="H212" s="20"/>
      <c r="I212" s="20"/>
      <c r="J212" s="20"/>
      <c r="K212" s="20"/>
      <c r="L212" s="20"/>
      <c r="M212" s="20"/>
      <c r="N212" s="20"/>
      <c r="O212" s="20"/>
    </row>
    <row r="213" ht="67.5" hidden="1" spans="1:15">
      <c r="A213" s="80">
        <v>1</v>
      </c>
      <c r="B213" s="81" t="s">
        <v>753</v>
      </c>
      <c r="C213" s="81" t="s">
        <v>754</v>
      </c>
      <c r="D213" s="81" t="s">
        <v>755</v>
      </c>
      <c r="E213" s="82"/>
      <c r="F213" s="81" t="s">
        <v>756</v>
      </c>
      <c r="G213" s="81"/>
      <c r="H213" s="81" t="s">
        <v>757</v>
      </c>
      <c r="I213" s="109"/>
      <c r="J213" s="82"/>
      <c r="K213" s="81" t="s">
        <v>186</v>
      </c>
      <c r="L213" s="81" t="s">
        <v>504</v>
      </c>
      <c r="M213" s="109" t="s">
        <v>25</v>
      </c>
      <c r="N213" s="81" t="s">
        <v>108</v>
      </c>
      <c r="O213" s="109"/>
    </row>
    <row r="214" ht="33.75" hidden="1" spans="1:15">
      <c r="A214" s="83">
        <v>2</v>
      </c>
      <c r="B214" s="84" t="s">
        <v>758</v>
      </c>
      <c r="C214" s="81" t="s">
        <v>754</v>
      </c>
      <c r="D214" s="81" t="s">
        <v>755</v>
      </c>
      <c r="E214" s="83"/>
      <c r="F214" s="81" t="s">
        <v>759</v>
      </c>
      <c r="G214" s="83"/>
      <c r="H214" s="81" t="s">
        <v>757</v>
      </c>
      <c r="I214" s="83"/>
      <c r="J214" s="83"/>
      <c r="K214" s="81" t="s">
        <v>186</v>
      </c>
      <c r="L214" s="81" t="s">
        <v>504</v>
      </c>
      <c r="M214" s="109" t="s">
        <v>25</v>
      </c>
      <c r="N214" s="81" t="s">
        <v>108</v>
      </c>
      <c r="O214" s="109"/>
    </row>
    <row r="215" ht="67.5" hidden="1" spans="1:15">
      <c r="A215" s="83">
        <v>3</v>
      </c>
      <c r="B215" s="84" t="s">
        <v>760</v>
      </c>
      <c r="C215" s="81" t="s">
        <v>754</v>
      </c>
      <c r="D215" s="81" t="s">
        <v>755</v>
      </c>
      <c r="E215" s="83"/>
      <c r="F215" s="81" t="s">
        <v>761</v>
      </c>
      <c r="G215" s="83"/>
      <c r="H215" s="85" t="s">
        <v>757</v>
      </c>
      <c r="I215" s="83"/>
      <c r="J215" s="83"/>
      <c r="K215" s="81" t="s">
        <v>186</v>
      </c>
      <c r="L215" s="81" t="s">
        <v>153</v>
      </c>
      <c r="M215" s="109" t="s">
        <v>762</v>
      </c>
      <c r="N215" s="81" t="s">
        <v>108</v>
      </c>
      <c r="O215" s="109"/>
    </row>
    <row r="216" ht="132" hidden="1" spans="1:15">
      <c r="A216" s="86">
        <v>4</v>
      </c>
      <c r="B216" s="86" t="s">
        <v>763</v>
      </c>
      <c r="C216" s="81" t="s">
        <v>754</v>
      </c>
      <c r="D216" s="86" t="s">
        <v>764</v>
      </c>
      <c r="E216" s="86" t="s">
        <v>765</v>
      </c>
      <c r="F216" s="86" t="s">
        <v>766</v>
      </c>
      <c r="G216" s="86"/>
      <c r="H216" s="86"/>
      <c r="I216" s="86"/>
      <c r="J216" s="86"/>
      <c r="K216" s="86" t="s">
        <v>767</v>
      </c>
      <c r="L216" s="86"/>
      <c r="M216" s="86"/>
      <c r="N216" s="86"/>
      <c r="O216" s="86"/>
    </row>
    <row r="217" ht="132" hidden="1" spans="1:15">
      <c r="A217" s="86">
        <v>5</v>
      </c>
      <c r="B217" s="86" t="s">
        <v>768</v>
      </c>
      <c r="C217" s="81" t="s">
        <v>754</v>
      </c>
      <c r="D217" s="86" t="s">
        <v>764</v>
      </c>
      <c r="E217" s="86" t="s">
        <v>765</v>
      </c>
      <c r="F217" s="86" t="s">
        <v>766</v>
      </c>
      <c r="G217" s="86"/>
      <c r="H217" s="86"/>
      <c r="I217" s="86"/>
      <c r="J217" s="86"/>
      <c r="K217" s="86" t="s">
        <v>767</v>
      </c>
      <c r="L217" s="86"/>
      <c r="M217" s="86"/>
      <c r="N217" s="86"/>
      <c r="O217" s="86"/>
    </row>
    <row r="218" ht="132" hidden="1" spans="1:15">
      <c r="A218" s="86">
        <v>6</v>
      </c>
      <c r="B218" s="86" t="s">
        <v>769</v>
      </c>
      <c r="C218" s="81" t="s">
        <v>754</v>
      </c>
      <c r="D218" s="86" t="s">
        <v>764</v>
      </c>
      <c r="E218" s="86" t="s">
        <v>770</v>
      </c>
      <c r="F218" s="86" t="s">
        <v>771</v>
      </c>
      <c r="G218" s="86"/>
      <c r="H218" s="86"/>
      <c r="I218" s="86"/>
      <c r="J218" s="86"/>
      <c r="K218" s="86" t="s">
        <v>767</v>
      </c>
      <c r="L218" s="86"/>
      <c r="M218" s="86"/>
      <c r="N218" s="86"/>
      <c r="O218" s="86"/>
    </row>
    <row r="219" ht="33" hidden="1" customHeight="1" spans="1:15">
      <c r="A219" s="12" t="s">
        <v>772</v>
      </c>
      <c r="B219" s="20"/>
      <c r="C219" s="20"/>
      <c r="D219" s="20"/>
      <c r="E219" s="20"/>
      <c r="F219" s="20"/>
      <c r="G219" s="20"/>
      <c r="H219" s="20"/>
      <c r="I219" s="20"/>
      <c r="J219" s="20"/>
      <c r="K219" s="20"/>
      <c r="L219" s="20"/>
      <c r="M219" s="20"/>
      <c r="N219" s="20"/>
      <c r="O219" s="20"/>
    </row>
    <row r="220" ht="57" hidden="1" customHeight="1" spans="1:15">
      <c r="A220" s="67">
        <v>1</v>
      </c>
      <c r="B220" s="87" t="s">
        <v>773</v>
      </c>
      <c r="C220" s="87" t="s">
        <v>774</v>
      </c>
      <c r="D220" s="87" t="s">
        <v>775</v>
      </c>
      <c r="E220" s="87" t="s">
        <v>776</v>
      </c>
      <c r="F220" s="87"/>
      <c r="G220" s="87"/>
      <c r="H220" s="87"/>
      <c r="I220" s="87"/>
      <c r="J220" s="87"/>
      <c r="K220" s="87" t="s">
        <v>777</v>
      </c>
      <c r="L220" s="87" t="s">
        <v>778</v>
      </c>
      <c r="M220" s="87" t="s">
        <v>779</v>
      </c>
      <c r="N220" s="68" t="s">
        <v>780</v>
      </c>
      <c r="O220" s="87"/>
    </row>
    <row r="221" ht="84" hidden="1" customHeight="1" spans="1:15">
      <c r="A221" s="67">
        <v>2</v>
      </c>
      <c r="B221" s="87" t="s">
        <v>781</v>
      </c>
      <c r="C221" s="87" t="s">
        <v>774</v>
      </c>
      <c r="D221" s="87" t="s">
        <v>782</v>
      </c>
      <c r="E221" s="87" t="s">
        <v>783</v>
      </c>
      <c r="F221" s="87"/>
      <c r="G221" s="87"/>
      <c r="H221" s="87"/>
      <c r="I221" s="87"/>
      <c r="J221" s="87"/>
      <c r="K221" s="87" t="s">
        <v>784</v>
      </c>
      <c r="L221" s="87" t="s">
        <v>152</v>
      </c>
      <c r="M221" s="87" t="s">
        <v>504</v>
      </c>
      <c r="N221" s="68" t="s">
        <v>780</v>
      </c>
      <c r="O221" s="87"/>
    </row>
    <row r="222" ht="60" hidden="1" customHeight="1" spans="1:15">
      <c r="A222" s="67">
        <v>3</v>
      </c>
      <c r="B222" s="88" t="s">
        <v>785</v>
      </c>
      <c r="C222" s="87" t="s">
        <v>774</v>
      </c>
      <c r="D222" s="87" t="s">
        <v>786</v>
      </c>
      <c r="E222" s="89" t="s">
        <v>787</v>
      </c>
      <c r="F222" s="87"/>
      <c r="G222" s="87"/>
      <c r="H222" s="87"/>
      <c r="I222" s="87"/>
      <c r="J222" s="87"/>
      <c r="K222" s="87" t="s">
        <v>784</v>
      </c>
      <c r="L222" s="87" t="s">
        <v>788</v>
      </c>
      <c r="M222" s="87" t="s">
        <v>779</v>
      </c>
      <c r="N222" s="68" t="s">
        <v>780</v>
      </c>
      <c r="O222" s="110"/>
    </row>
    <row r="223" ht="59" hidden="1" customHeight="1" spans="1:15">
      <c r="A223" s="67">
        <v>4</v>
      </c>
      <c r="B223" s="87" t="s">
        <v>789</v>
      </c>
      <c r="C223" s="87" t="s">
        <v>774</v>
      </c>
      <c r="D223" s="87" t="s">
        <v>790</v>
      </c>
      <c r="E223" s="87"/>
      <c r="F223" s="87" t="s">
        <v>791</v>
      </c>
      <c r="G223" s="87"/>
      <c r="H223" s="87"/>
      <c r="I223" s="87"/>
      <c r="J223" s="87"/>
      <c r="K223" s="87" t="s">
        <v>792</v>
      </c>
      <c r="L223" s="87" t="s">
        <v>778</v>
      </c>
      <c r="M223" s="87" t="s">
        <v>779</v>
      </c>
      <c r="N223" s="68" t="s">
        <v>780</v>
      </c>
      <c r="O223" s="110"/>
    </row>
    <row r="224" ht="59" hidden="1" customHeight="1" spans="1:15">
      <c r="A224" s="68">
        <v>5</v>
      </c>
      <c r="B224" s="68" t="s">
        <v>793</v>
      </c>
      <c r="C224" s="68" t="s">
        <v>774</v>
      </c>
      <c r="D224" s="68" t="s">
        <v>786</v>
      </c>
      <c r="E224" s="68" t="s">
        <v>794</v>
      </c>
      <c r="F224" s="83"/>
      <c r="G224" s="83"/>
      <c r="H224" s="83"/>
      <c r="I224" s="83"/>
      <c r="J224" s="83"/>
      <c r="K224" s="68" t="s">
        <v>792</v>
      </c>
      <c r="L224" s="68" t="s">
        <v>778</v>
      </c>
      <c r="M224" s="68" t="s">
        <v>779</v>
      </c>
      <c r="N224" s="68" t="s">
        <v>780</v>
      </c>
      <c r="O224" s="83"/>
    </row>
    <row r="225" ht="59" hidden="1" customHeight="1" spans="1:15">
      <c r="A225" s="68">
        <v>6</v>
      </c>
      <c r="B225" s="68" t="s">
        <v>795</v>
      </c>
      <c r="C225" s="68" t="s">
        <v>774</v>
      </c>
      <c r="D225" s="68" t="s">
        <v>790</v>
      </c>
      <c r="E225" s="83"/>
      <c r="F225" s="14" t="s">
        <v>796</v>
      </c>
      <c r="G225" s="90"/>
      <c r="H225" s="91"/>
      <c r="I225" s="91"/>
      <c r="J225" s="91"/>
      <c r="K225" s="68" t="s">
        <v>792</v>
      </c>
      <c r="L225" s="68" t="s">
        <v>778</v>
      </c>
      <c r="M225" s="111" t="s">
        <v>504</v>
      </c>
      <c r="N225" s="91" t="s">
        <v>780</v>
      </c>
      <c r="O225" s="83"/>
    </row>
    <row r="226" ht="59" hidden="1" customHeight="1" spans="1:15">
      <c r="A226" s="68">
        <v>7</v>
      </c>
      <c r="B226" s="68" t="s">
        <v>797</v>
      </c>
      <c r="C226" s="68" t="s">
        <v>774</v>
      </c>
      <c r="D226" s="68" t="s">
        <v>790</v>
      </c>
      <c r="E226" s="83"/>
      <c r="F226" s="14" t="s">
        <v>798</v>
      </c>
      <c r="G226" s="90"/>
      <c r="H226" s="91"/>
      <c r="I226" s="91"/>
      <c r="J226" s="91"/>
      <c r="K226" s="68" t="s">
        <v>792</v>
      </c>
      <c r="L226" s="68" t="s">
        <v>778</v>
      </c>
      <c r="M226" s="111" t="s">
        <v>779</v>
      </c>
      <c r="N226" s="91" t="s">
        <v>780</v>
      </c>
      <c r="O226" s="83"/>
    </row>
    <row r="227" ht="29" hidden="1" customHeight="1" spans="1:15">
      <c r="A227" s="92" t="s">
        <v>799</v>
      </c>
      <c r="B227" s="93"/>
      <c r="C227" s="93"/>
      <c r="D227" s="93"/>
      <c r="E227" s="93"/>
      <c r="F227" s="93"/>
      <c r="G227" s="93"/>
      <c r="H227" s="93"/>
      <c r="I227" s="93"/>
      <c r="J227" s="93"/>
      <c r="K227" s="93"/>
      <c r="L227" s="93"/>
      <c r="M227" s="93"/>
      <c r="N227" s="93"/>
      <c r="O227" s="112"/>
    </row>
    <row r="228" ht="270" hidden="1" spans="1:15">
      <c r="A228" s="94">
        <v>1</v>
      </c>
      <c r="B228" s="95" t="s">
        <v>800</v>
      </c>
      <c r="C228" s="95" t="s">
        <v>801</v>
      </c>
      <c r="D228" s="95" t="s">
        <v>802</v>
      </c>
      <c r="E228" s="95" t="s">
        <v>803</v>
      </c>
      <c r="F228" s="95" t="s">
        <v>804</v>
      </c>
      <c r="G228" s="95" t="s">
        <v>805</v>
      </c>
      <c r="H228" s="95" t="s">
        <v>806</v>
      </c>
      <c r="I228" s="95" t="s">
        <v>807</v>
      </c>
      <c r="J228" s="95" t="s">
        <v>808</v>
      </c>
      <c r="K228" s="95" t="s">
        <v>809</v>
      </c>
      <c r="L228" s="113">
        <v>20</v>
      </c>
      <c r="M228" s="113">
        <v>4</v>
      </c>
      <c r="N228" s="113" t="s">
        <v>108</v>
      </c>
      <c r="O228" s="95" t="s">
        <v>810</v>
      </c>
    </row>
    <row r="229" ht="90" hidden="1" spans="1:15">
      <c r="A229" s="94">
        <v>2</v>
      </c>
      <c r="B229" s="95" t="s">
        <v>811</v>
      </c>
      <c r="C229" s="95" t="s">
        <v>801</v>
      </c>
      <c r="D229" s="95" t="s">
        <v>812</v>
      </c>
      <c r="E229" s="95" t="s">
        <v>813</v>
      </c>
      <c r="F229" s="95" t="s">
        <v>814</v>
      </c>
      <c r="G229" s="95"/>
      <c r="H229" s="95" t="s">
        <v>815</v>
      </c>
      <c r="I229" s="95" t="s">
        <v>816</v>
      </c>
      <c r="J229" s="95" t="s">
        <v>817</v>
      </c>
      <c r="K229" s="95" t="s">
        <v>809</v>
      </c>
      <c r="L229" s="113">
        <v>45</v>
      </c>
      <c r="M229" s="113">
        <v>45</v>
      </c>
      <c r="N229" s="113" t="s">
        <v>108</v>
      </c>
      <c r="O229" s="95" t="s">
        <v>818</v>
      </c>
    </row>
    <row r="230" ht="101.25" hidden="1" spans="1:15">
      <c r="A230" s="94">
        <v>3</v>
      </c>
      <c r="B230" s="96" t="s">
        <v>819</v>
      </c>
      <c r="C230" s="96" t="s">
        <v>801</v>
      </c>
      <c r="D230" s="96" t="s">
        <v>820</v>
      </c>
      <c r="E230" s="96" t="s">
        <v>821</v>
      </c>
      <c r="F230" s="96" t="s">
        <v>822</v>
      </c>
      <c r="G230" s="96" t="s">
        <v>823</v>
      </c>
      <c r="H230" s="95" t="s">
        <v>824</v>
      </c>
      <c r="I230" s="95"/>
      <c r="J230" s="95" t="s">
        <v>825</v>
      </c>
      <c r="K230" s="95" t="s">
        <v>826</v>
      </c>
      <c r="L230" s="113">
        <v>35</v>
      </c>
      <c r="M230" s="113">
        <v>20</v>
      </c>
      <c r="N230" s="113" t="s">
        <v>108</v>
      </c>
      <c r="O230" s="95" t="s">
        <v>827</v>
      </c>
    </row>
    <row r="231" ht="78.75" hidden="1" spans="1:15">
      <c r="A231" s="94">
        <v>4</v>
      </c>
      <c r="B231" s="97" t="s">
        <v>828</v>
      </c>
      <c r="C231" s="97" t="s">
        <v>801</v>
      </c>
      <c r="D231" s="97" t="s">
        <v>829</v>
      </c>
      <c r="E231" s="97" t="s">
        <v>830</v>
      </c>
      <c r="F231" s="97" t="s">
        <v>831</v>
      </c>
      <c r="G231" s="97" t="s">
        <v>832</v>
      </c>
      <c r="H231" s="97" t="s">
        <v>589</v>
      </c>
      <c r="I231" s="97" t="s">
        <v>833</v>
      </c>
      <c r="J231" s="97" t="s">
        <v>834</v>
      </c>
      <c r="K231" s="97" t="s">
        <v>835</v>
      </c>
      <c r="L231" s="114">
        <v>20</v>
      </c>
      <c r="M231" s="115" t="s">
        <v>836</v>
      </c>
      <c r="N231" s="114" t="s">
        <v>108</v>
      </c>
      <c r="O231" s="97" t="s">
        <v>837</v>
      </c>
    </row>
    <row r="232" ht="56.25" hidden="1" spans="1:15">
      <c r="A232" s="94">
        <v>5</v>
      </c>
      <c r="B232" s="97" t="s">
        <v>838</v>
      </c>
      <c r="C232" s="97" t="s">
        <v>801</v>
      </c>
      <c r="D232" s="97" t="s">
        <v>839</v>
      </c>
      <c r="E232" s="97" t="s">
        <v>840</v>
      </c>
      <c r="F232" s="97"/>
      <c r="G232" s="97" t="s">
        <v>841</v>
      </c>
      <c r="H232" s="97"/>
      <c r="I232" s="97"/>
      <c r="J232" s="97" t="s">
        <v>834</v>
      </c>
      <c r="K232" s="97" t="s">
        <v>842</v>
      </c>
      <c r="L232" s="114">
        <v>15</v>
      </c>
      <c r="M232" s="114">
        <v>5</v>
      </c>
      <c r="N232" s="114" t="s">
        <v>108</v>
      </c>
      <c r="O232" s="97"/>
    </row>
    <row r="233" ht="45" hidden="1" spans="1:15">
      <c r="A233" s="94">
        <v>6</v>
      </c>
      <c r="B233" s="96" t="s">
        <v>843</v>
      </c>
      <c r="C233" s="96" t="s">
        <v>801</v>
      </c>
      <c r="D233" s="96" t="s">
        <v>844</v>
      </c>
      <c r="E233" s="96"/>
      <c r="F233" s="96" t="s">
        <v>845</v>
      </c>
      <c r="G233" s="96" t="s">
        <v>846</v>
      </c>
      <c r="H233" s="96"/>
      <c r="I233" s="96"/>
      <c r="J233" s="96"/>
      <c r="K233" s="96" t="s">
        <v>145</v>
      </c>
      <c r="L233" s="94">
        <v>20</v>
      </c>
      <c r="M233" s="94">
        <v>10</v>
      </c>
      <c r="N233" s="94" t="s">
        <v>108</v>
      </c>
      <c r="O233" s="96"/>
    </row>
    <row r="234" ht="45" hidden="1" spans="1:15">
      <c r="A234" s="94">
        <v>7</v>
      </c>
      <c r="B234" s="96" t="s">
        <v>847</v>
      </c>
      <c r="C234" s="96" t="s">
        <v>801</v>
      </c>
      <c r="D234" s="96" t="s">
        <v>844</v>
      </c>
      <c r="E234" s="96" t="s">
        <v>848</v>
      </c>
      <c r="F234" s="96" t="s">
        <v>849</v>
      </c>
      <c r="G234" s="96"/>
      <c r="H234" s="96"/>
      <c r="I234" s="96"/>
      <c r="J234" s="96"/>
      <c r="K234" s="96" t="s">
        <v>145</v>
      </c>
      <c r="L234" s="94">
        <v>20</v>
      </c>
      <c r="M234" s="94">
        <v>20</v>
      </c>
      <c r="N234" s="94" t="s">
        <v>108</v>
      </c>
      <c r="O234" s="96"/>
    </row>
    <row r="235" ht="112.5" hidden="1" spans="1:15">
      <c r="A235" s="94">
        <v>8</v>
      </c>
      <c r="B235" s="95" t="s">
        <v>850</v>
      </c>
      <c r="C235" s="95" t="s">
        <v>801</v>
      </c>
      <c r="D235" s="95" t="s">
        <v>851</v>
      </c>
      <c r="E235" s="95" t="s">
        <v>852</v>
      </c>
      <c r="F235" s="95" t="s">
        <v>853</v>
      </c>
      <c r="G235" s="95" t="s">
        <v>854</v>
      </c>
      <c r="H235" s="95"/>
      <c r="I235" s="95" t="s">
        <v>855</v>
      </c>
      <c r="J235" s="95" t="s">
        <v>856</v>
      </c>
      <c r="K235" s="95" t="s">
        <v>835</v>
      </c>
      <c r="L235" s="113">
        <v>10</v>
      </c>
      <c r="M235" s="113">
        <v>2</v>
      </c>
      <c r="N235" s="113" t="s">
        <v>108</v>
      </c>
      <c r="O235" s="95"/>
    </row>
    <row r="236" ht="90" hidden="1" spans="1:15">
      <c r="A236" s="94">
        <v>9</v>
      </c>
      <c r="B236" s="95" t="s">
        <v>857</v>
      </c>
      <c r="C236" s="95" t="s">
        <v>801</v>
      </c>
      <c r="D236" s="95" t="s">
        <v>820</v>
      </c>
      <c r="E236" s="95" t="s">
        <v>858</v>
      </c>
      <c r="F236" s="95"/>
      <c r="G236" s="95" t="s">
        <v>859</v>
      </c>
      <c r="H236" s="95" t="s">
        <v>824</v>
      </c>
      <c r="I236" s="95"/>
      <c r="J236" s="95"/>
      <c r="K236" s="95" t="s">
        <v>860</v>
      </c>
      <c r="L236" s="113">
        <v>35</v>
      </c>
      <c r="M236" s="113">
        <v>20</v>
      </c>
      <c r="N236" s="113" t="s">
        <v>108</v>
      </c>
      <c r="O236" s="95" t="s">
        <v>818</v>
      </c>
    </row>
    <row r="237" ht="90" hidden="1" spans="1:15">
      <c r="A237" s="94">
        <v>10</v>
      </c>
      <c r="B237" s="95" t="s">
        <v>861</v>
      </c>
      <c r="C237" s="95" t="s">
        <v>801</v>
      </c>
      <c r="D237" s="95" t="s">
        <v>820</v>
      </c>
      <c r="E237" s="95" t="s">
        <v>862</v>
      </c>
      <c r="F237" s="95"/>
      <c r="G237" s="95" t="s">
        <v>859</v>
      </c>
      <c r="H237" s="95" t="s">
        <v>824</v>
      </c>
      <c r="I237" s="95"/>
      <c r="J237" s="95"/>
      <c r="K237" s="95" t="s">
        <v>860</v>
      </c>
      <c r="L237" s="113">
        <v>35</v>
      </c>
      <c r="M237" s="113">
        <v>20</v>
      </c>
      <c r="N237" s="113" t="s">
        <v>108</v>
      </c>
      <c r="O237" s="95" t="s">
        <v>818</v>
      </c>
    </row>
    <row r="238" ht="34.5" hidden="1" spans="1:15">
      <c r="A238" s="94">
        <v>11</v>
      </c>
      <c r="B238" s="96" t="s">
        <v>863</v>
      </c>
      <c r="C238" s="96" t="s">
        <v>801</v>
      </c>
      <c r="D238" s="96" t="s">
        <v>864</v>
      </c>
      <c r="E238" s="96" t="s">
        <v>865</v>
      </c>
      <c r="F238" s="96" t="s">
        <v>866</v>
      </c>
      <c r="G238" s="96"/>
      <c r="H238" s="96"/>
      <c r="I238" s="96"/>
      <c r="J238" s="96"/>
      <c r="K238" s="96" t="s">
        <v>867</v>
      </c>
      <c r="L238" s="94">
        <v>35</v>
      </c>
      <c r="M238" s="94">
        <v>10</v>
      </c>
      <c r="N238" s="94" t="s">
        <v>108</v>
      </c>
      <c r="O238" s="96" t="s">
        <v>868</v>
      </c>
    </row>
    <row r="239" ht="45" hidden="1" spans="1:15">
      <c r="A239" s="94">
        <v>12</v>
      </c>
      <c r="B239" s="96" t="s">
        <v>869</v>
      </c>
      <c r="C239" s="96" t="s">
        <v>801</v>
      </c>
      <c r="D239" s="96" t="s">
        <v>870</v>
      </c>
      <c r="E239" s="96" t="s">
        <v>871</v>
      </c>
      <c r="F239" s="96" t="s">
        <v>872</v>
      </c>
      <c r="G239" s="96" t="s">
        <v>873</v>
      </c>
      <c r="H239" s="96"/>
      <c r="I239" s="96"/>
      <c r="J239" s="96"/>
      <c r="K239" s="96" t="s">
        <v>874</v>
      </c>
      <c r="L239" s="94">
        <v>20</v>
      </c>
      <c r="M239" s="94">
        <v>19</v>
      </c>
      <c r="N239" s="94" t="s">
        <v>108</v>
      </c>
      <c r="O239" s="96" t="s">
        <v>875</v>
      </c>
    </row>
    <row r="240" ht="29" hidden="1" customHeight="1" spans="1:15">
      <c r="A240" s="98" t="s">
        <v>876</v>
      </c>
      <c r="B240" s="99"/>
      <c r="C240" s="99"/>
      <c r="D240" s="99"/>
      <c r="E240" s="99"/>
      <c r="F240" s="99"/>
      <c r="G240" s="99"/>
      <c r="H240" s="99"/>
      <c r="I240" s="99"/>
      <c r="J240" s="99"/>
      <c r="K240" s="99"/>
      <c r="L240" s="99"/>
      <c r="M240" s="99"/>
      <c r="N240" s="99"/>
      <c r="O240" s="116"/>
    </row>
    <row r="241" ht="99.75" hidden="1" spans="1:15">
      <c r="A241" s="100">
        <v>1</v>
      </c>
      <c r="B241" s="100" t="s">
        <v>877</v>
      </c>
      <c r="C241" s="100" t="s">
        <v>878</v>
      </c>
      <c r="D241" s="100" t="s">
        <v>879</v>
      </c>
      <c r="E241" s="100" t="s">
        <v>880</v>
      </c>
      <c r="F241" s="100"/>
      <c r="G241" s="100" t="s">
        <v>881</v>
      </c>
      <c r="H241" s="100"/>
      <c r="I241" s="100"/>
      <c r="J241" s="100"/>
      <c r="K241" s="100" t="s">
        <v>882</v>
      </c>
      <c r="L241" s="100" t="s">
        <v>883</v>
      </c>
      <c r="M241" s="100" t="s">
        <v>884</v>
      </c>
      <c r="N241" s="100" t="s">
        <v>108</v>
      </c>
      <c r="O241" s="100"/>
    </row>
    <row r="242" ht="71.25" hidden="1" spans="1:15">
      <c r="A242" s="101">
        <v>2</v>
      </c>
      <c r="B242" s="101" t="s">
        <v>885</v>
      </c>
      <c r="C242" s="101" t="s">
        <v>878</v>
      </c>
      <c r="D242" s="101" t="s">
        <v>879</v>
      </c>
      <c r="E242" s="101" t="s">
        <v>886</v>
      </c>
      <c r="F242" s="101"/>
      <c r="G242" s="101" t="s">
        <v>887</v>
      </c>
      <c r="H242" s="101"/>
      <c r="I242" s="101"/>
      <c r="J242" s="101"/>
      <c r="K242" s="101" t="s">
        <v>882</v>
      </c>
      <c r="L242" s="101" t="s">
        <v>883</v>
      </c>
      <c r="M242" s="101" t="s">
        <v>884</v>
      </c>
      <c r="N242" s="101" t="s">
        <v>108</v>
      </c>
      <c r="O242" s="101"/>
    </row>
    <row r="243" ht="30" hidden="1" customHeight="1" spans="1:15">
      <c r="A243" s="12" t="s">
        <v>888</v>
      </c>
      <c r="B243" s="20"/>
      <c r="C243" s="20"/>
      <c r="D243" s="20"/>
      <c r="E243" s="20"/>
      <c r="F243" s="20"/>
      <c r="G243" s="20"/>
      <c r="H243" s="20"/>
      <c r="I243" s="20"/>
      <c r="J243" s="20"/>
      <c r="K243" s="20"/>
      <c r="L243" s="20"/>
      <c r="M243" s="20"/>
      <c r="N243" s="20"/>
      <c r="O243" s="20"/>
    </row>
    <row r="244" ht="213.75" hidden="1" spans="1:15">
      <c r="A244" s="67">
        <v>1</v>
      </c>
      <c r="B244" s="102" t="s">
        <v>889</v>
      </c>
      <c r="C244" s="87" t="s">
        <v>890</v>
      </c>
      <c r="D244" s="87" t="s">
        <v>891</v>
      </c>
      <c r="E244" s="102"/>
      <c r="F244" s="102" t="s">
        <v>892</v>
      </c>
      <c r="G244" s="102"/>
      <c r="H244" s="102" t="s">
        <v>893</v>
      </c>
      <c r="I244" s="102"/>
      <c r="J244" s="102"/>
      <c r="K244" s="102" t="s">
        <v>894</v>
      </c>
      <c r="L244" s="102" t="s">
        <v>895</v>
      </c>
      <c r="M244" s="102" t="s">
        <v>895</v>
      </c>
      <c r="N244" s="102" t="s">
        <v>896</v>
      </c>
      <c r="O244" s="102"/>
    </row>
    <row r="245" ht="128.25" hidden="1" spans="1:15">
      <c r="A245" s="67">
        <v>2</v>
      </c>
      <c r="B245" s="102" t="s">
        <v>897</v>
      </c>
      <c r="C245" s="87" t="s">
        <v>890</v>
      </c>
      <c r="D245" s="87" t="s">
        <v>891</v>
      </c>
      <c r="E245" s="102"/>
      <c r="F245" s="102" t="s">
        <v>898</v>
      </c>
      <c r="G245" s="102"/>
      <c r="H245" s="102" t="s">
        <v>899</v>
      </c>
      <c r="I245" s="102"/>
      <c r="J245" s="102"/>
      <c r="K245" s="102" t="s">
        <v>894</v>
      </c>
      <c r="L245" s="102" t="s">
        <v>778</v>
      </c>
      <c r="M245" s="102" t="s">
        <v>900</v>
      </c>
      <c r="N245" s="102" t="s">
        <v>896</v>
      </c>
      <c r="O245" s="102" t="s">
        <v>901</v>
      </c>
    </row>
    <row r="246" ht="409.5" hidden="1" spans="1:15">
      <c r="A246" s="67">
        <v>3</v>
      </c>
      <c r="B246" s="102" t="s">
        <v>902</v>
      </c>
      <c r="C246" s="87" t="s">
        <v>890</v>
      </c>
      <c r="D246" s="87" t="s">
        <v>891</v>
      </c>
      <c r="E246" s="102" t="s">
        <v>903</v>
      </c>
      <c r="F246" s="102" t="s">
        <v>904</v>
      </c>
      <c r="G246" s="102" t="s">
        <v>905</v>
      </c>
      <c r="H246" s="102" t="s">
        <v>906</v>
      </c>
      <c r="I246" s="102"/>
      <c r="J246" s="102"/>
      <c r="K246" s="102" t="s">
        <v>907</v>
      </c>
      <c r="L246" s="102" t="s">
        <v>908</v>
      </c>
      <c r="M246" s="18" t="s">
        <v>909</v>
      </c>
      <c r="N246" s="102" t="s">
        <v>896</v>
      </c>
      <c r="O246" s="102" t="s">
        <v>910</v>
      </c>
    </row>
    <row r="247" ht="123" hidden="1" spans="1:15">
      <c r="A247" s="67">
        <v>4</v>
      </c>
      <c r="B247" s="103" t="s">
        <v>911</v>
      </c>
      <c r="C247" s="87" t="s">
        <v>890</v>
      </c>
      <c r="D247" s="87" t="s">
        <v>912</v>
      </c>
      <c r="E247" s="102"/>
      <c r="F247" s="103"/>
      <c r="G247" s="103"/>
      <c r="H247" s="103" t="s">
        <v>913</v>
      </c>
      <c r="I247" s="103"/>
      <c r="J247" s="103"/>
      <c r="K247" s="103" t="s">
        <v>914</v>
      </c>
      <c r="L247" s="103" t="s">
        <v>915</v>
      </c>
      <c r="M247" s="103" t="s">
        <v>159</v>
      </c>
      <c r="N247" s="103" t="s">
        <v>896</v>
      </c>
      <c r="O247" s="103" t="s">
        <v>916</v>
      </c>
    </row>
    <row r="248" ht="36" hidden="1" customHeight="1" spans="1:15">
      <c r="A248" s="12" t="s">
        <v>917</v>
      </c>
      <c r="B248" s="20"/>
      <c r="C248" s="20"/>
      <c r="D248" s="20"/>
      <c r="E248" s="20"/>
      <c r="F248" s="20"/>
      <c r="G248" s="20"/>
      <c r="H248" s="20"/>
      <c r="I248" s="20"/>
      <c r="J248" s="20"/>
      <c r="K248" s="20"/>
      <c r="L248" s="20"/>
      <c r="M248" s="20"/>
      <c r="N248" s="20"/>
      <c r="O248" s="20"/>
    </row>
    <row r="249" ht="60" hidden="1" spans="1:15">
      <c r="A249" s="67">
        <v>1</v>
      </c>
      <c r="B249" s="87" t="s">
        <v>918</v>
      </c>
      <c r="C249" s="87" t="s">
        <v>919</v>
      </c>
      <c r="D249" s="87" t="s">
        <v>920</v>
      </c>
      <c r="E249" s="87" t="s">
        <v>921</v>
      </c>
      <c r="F249" s="87" t="s">
        <v>922</v>
      </c>
      <c r="G249" s="87"/>
      <c r="H249" s="87" t="s">
        <v>923</v>
      </c>
      <c r="I249" s="87"/>
      <c r="J249" s="87" t="s">
        <v>924</v>
      </c>
      <c r="K249" s="87" t="s">
        <v>133</v>
      </c>
      <c r="L249" s="87" t="s">
        <v>152</v>
      </c>
      <c r="M249" s="87" t="s">
        <v>925</v>
      </c>
      <c r="N249" s="87" t="s">
        <v>780</v>
      </c>
      <c r="O249" s="87"/>
    </row>
    <row r="250" ht="96" hidden="1" spans="1:15">
      <c r="A250" s="67">
        <v>2</v>
      </c>
      <c r="B250" s="87" t="s">
        <v>926</v>
      </c>
      <c r="C250" s="87" t="s">
        <v>927</v>
      </c>
      <c r="D250" s="87" t="s">
        <v>920</v>
      </c>
      <c r="E250" s="87" t="s">
        <v>928</v>
      </c>
      <c r="F250" s="87" t="s">
        <v>929</v>
      </c>
      <c r="G250" s="87"/>
      <c r="H250" s="87" t="s">
        <v>930</v>
      </c>
      <c r="I250" s="87"/>
      <c r="J250" s="87"/>
      <c r="K250" s="87" t="s">
        <v>931</v>
      </c>
      <c r="L250" s="87" t="s">
        <v>932</v>
      </c>
      <c r="M250" s="87" t="s">
        <v>933</v>
      </c>
      <c r="N250" s="87" t="s">
        <v>780</v>
      </c>
      <c r="O250" s="87" t="s">
        <v>934</v>
      </c>
    </row>
    <row r="251" ht="36" hidden="1" spans="1:15">
      <c r="A251" s="67">
        <v>3</v>
      </c>
      <c r="B251" s="87" t="s">
        <v>935</v>
      </c>
      <c r="C251" s="87" t="s">
        <v>927</v>
      </c>
      <c r="D251" s="87" t="s">
        <v>920</v>
      </c>
      <c r="E251" s="87" t="s">
        <v>936</v>
      </c>
      <c r="F251" s="87" t="s">
        <v>937</v>
      </c>
      <c r="G251" s="87"/>
      <c r="H251" s="87"/>
      <c r="I251" s="87"/>
      <c r="J251" s="87"/>
      <c r="K251" s="87" t="s">
        <v>133</v>
      </c>
      <c r="L251" s="87" t="s">
        <v>152</v>
      </c>
      <c r="M251" s="87" t="s">
        <v>938</v>
      </c>
      <c r="N251" s="87" t="s">
        <v>780</v>
      </c>
      <c r="O251" s="87"/>
    </row>
    <row r="252" ht="28" hidden="1" customHeight="1" spans="1:15">
      <c r="A252" s="12" t="s">
        <v>939</v>
      </c>
      <c r="B252" s="20"/>
      <c r="C252" s="20"/>
      <c r="D252" s="20"/>
      <c r="E252" s="20"/>
      <c r="F252" s="20"/>
      <c r="G252" s="20"/>
      <c r="H252" s="20"/>
      <c r="I252" s="20"/>
      <c r="J252" s="20"/>
      <c r="K252" s="20"/>
      <c r="L252" s="20"/>
      <c r="M252" s="20"/>
      <c r="N252" s="20"/>
      <c r="O252" s="20"/>
    </row>
    <row r="253" ht="72" hidden="1" spans="1:15">
      <c r="A253" s="7">
        <v>1</v>
      </c>
      <c r="B253" s="104" t="s">
        <v>940</v>
      </c>
      <c r="C253" s="8" t="s">
        <v>941</v>
      </c>
      <c r="D253" s="8" t="s">
        <v>942</v>
      </c>
      <c r="E253" s="8" t="s">
        <v>943</v>
      </c>
      <c r="F253" s="9" t="s">
        <v>944</v>
      </c>
      <c r="G253" s="9" t="s">
        <v>944</v>
      </c>
      <c r="H253" s="105" t="s">
        <v>945</v>
      </c>
      <c r="I253" s="106" t="s">
        <v>944</v>
      </c>
      <c r="J253" s="9" t="s">
        <v>944</v>
      </c>
      <c r="K253" s="8" t="s">
        <v>946</v>
      </c>
      <c r="L253" s="105" t="s">
        <v>159</v>
      </c>
      <c r="M253" s="105" t="s">
        <v>25</v>
      </c>
      <c r="N253" s="8" t="s">
        <v>108</v>
      </c>
      <c r="O253" s="8"/>
    </row>
    <row r="254" ht="72" hidden="1" spans="1:15">
      <c r="A254" s="106">
        <v>2</v>
      </c>
      <c r="B254" s="104" t="s">
        <v>947</v>
      </c>
      <c r="C254" s="105" t="s">
        <v>941</v>
      </c>
      <c r="D254" s="105" t="s">
        <v>948</v>
      </c>
      <c r="E254" s="105" t="s">
        <v>949</v>
      </c>
      <c r="F254" s="106" t="s">
        <v>944</v>
      </c>
      <c r="G254" s="106" t="s">
        <v>944</v>
      </c>
      <c r="H254" s="105" t="s">
        <v>950</v>
      </c>
      <c r="I254" s="106" t="s">
        <v>944</v>
      </c>
      <c r="J254" s="106" t="s">
        <v>944</v>
      </c>
      <c r="K254" s="8" t="s">
        <v>951</v>
      </c>
      <c r="L254" s="105" t="s">
        <v>159</v>
      </c>
      <c r="M254" s="105" t="s">
        <v>504</v>
      </c>
      <c r="N254" s="117" t="s">
        <v>108</v>
      </c>
      <c r="O254" s="117"/>
    </row>
    <row r="255" ht="72" hidden="1" spans="1:15">
      <c r="A255" s="106">
        <v>3</v>
      </c>
      <c r="B255" s="104" t="s">
        <v>952</v>
      </c>
      <c r="C255" s="105" t="s">
        <v>941</v>
      </c>
      <c r="D255" s="105" t="s">
        <v>953</v>
      </c>
      <c r="E255" s="105" t="s">
        <v>954</v>
      </c>
      <c r="F255" s="105" t="s">
        <v>955</v>
      </c>
      <c r="G255" s="106" t="s">
        <v>944</v>
      </c>
      <c r="H255" s="107" t="s">
        <v>956</v>
      </c>
      <c r="I255" s="106" t="s">
        <v>944</v>
      </c>
      <c r="J255" s="106" t="s">
        <v>944</v>
      </c>
      <c r="K255" s="8" t="s">
        <v>214</v>
      </c>
      <c r="L255" s="105" t="s">
        <v>895</v>
      </c>
      <c r="M255" s="105" t="s">
        <v>895</v>
      </c>
      <c r="N255" s="117" t="s">
        <v>108</v>
      </c>
      <c r="O255" s="117"/>
    </row>
    <row r="256" ht="36" hidden="1" spans="1:15">
      <c r="A256" s="106">
        <v>4</v>
      </c>
      <c r="B256" s="104" t="s">
        <v>957</v>
      </c>
      <c r="C256" s="105" t="s">
        <v>941</v>
      </c>
      <c r="D256" s="105" t="s">
        <v>958</v>
      </c>
      <c r="E256" s="106" t="s">
        <v>944</v>
      </c>
      <c r="F256" s="105" t="s">
        <v>959</v>
      </c>
      <c r="G256" s="106" t="s">
        <v>944</v>
      </c>
      <c r="H256" s="106" t="s">
        <v>944</v>
      </c>
      <c r="I256" s="106" t="s">
        <v>944</v>
      </c>
      <c r="J256" s="106" t="s">
        <v>944</v>
      </c>
      <c r="K256" s="105" t="s">
        <v>214</v>
      </c>
      <c r="L256" s="105" t="s">
        <v>152</v>
      </c>
      <c r="M256" s="105" t="s">
        <v>85</v>
      </c>
      <c r="N256" s="117" t="s">
        <v>108</v>
      </c>
      <c r="O256" s="117"/>
    </row>
    <row r="257" ht="264" hidden="1" spans="1:15">
      <c r="A257" s="106">
        <v>5</v>
      </c>
      <c r="B257" s="105" t="s">
        <v>960</v>
      </c>
      <c r="C257" s="105" t="s">
        <v>941</v>
      </c>
      <c r="D257" s="105" t="s">
        <v>961</v>
      </c>
      <c r="E257" s="106" t="s">
        <v>944</v>
      </c>
      <c r="F257" s="105" t="s">
        <v>962</v>
      </c>
      <c r="G257" s="106" t="s">
        <v>944</v>
      </c>
      <c r="H257" s="107" t="s">
        <v>963</v>
      </c>
      <c r="I257" s="106" t="s">
        <v>944</v>
      </c>
      <c r="J257" s="107" t="s">
        <v>964</v>
      </c>
      <c r="K257" s="117" t="s">
        <v>474</v>
      </c>
      <c r="L257" s="105" t="s">
        <v>152</v>
      </c>
      <c r="M257" s="105" t="s">
        <v>152</v>
      </c>
      <c r="N257" s="117" t="s">
        <v>108</v>
      </c>
      <c r="O257" s="105" t="s">
        <v>965</v>
      </c>
    </row>
    <row r="258" ht="409.5" hidden="1" spans="1:15">
      <c r="A258" s="106">
        <v>6</v>
      </c>
      <c r="B258" s="105" t="s">
        <v>966</v>
      </c>
      <c r="C258" s="105" t="s">
        <v>941</v>
      </c>
      <c r="D258" s="105" t="s">
        <v>961</v>
      </c>
      <c r="E258" s="105" t="s">
        <v>967</v>
      </c>
      <c r="F258" s="105" t="s">
        <v>968</v>
      </c>
      <c r="G258" s="105" t="s">
        <v>969</v>
      </c>
      <c r="H258" s="107" t="s">
        <v>970</v>
      </c>
      <c r="I258" s="107" t="s">
        <v>971</v>
      </c>
      <c r="J258" s="105" t="s">
        <v>972</v>
      </c>
      <c r="K258" s="117" t="s">
        <v>474</v>
      </c>
      <c r="L258" s="105" t="s">
        <v>973</v>
      </c>
      <c r="M258" s="105" t="s">
        <v>973</v>
      </c>
      <c r="N258" s="117" t="s">
        <v>108</v>
      </c>
      <c r="O258" s="105" t="s">
        <v>965</v>
      </c>
    </row>
    <row r="259" ht="132" hidden="1" spans="1:15">
      <c r="A259" s="106">
        <v>7</v>
      </c>
      <c r="B259" s="105" t="s">
        <v>974</v>
      </c>
      <c r="C259" s="105" t="s">
        <v>941</v>
      </c>
      <c r="D259" s="105" t="s">
        <v>961</v>
      </c>
      <c r="E259" s="106" t="s">
        <v>944</v>
      </c>
      <c r="F259" s="105" t="s">
        <v>975</v>
      </c>
      <c r="G259" s="106" t="s">
        <v>944</v>
      </c>
      <c r="H259" s="107" t="s">
        <v>976</v>
      </c>
      <c r="I259" s="107" t="s">
        <v>977</v>
      </c>
      <c r="J259" s="107" t="s">
        <v>978</v>
      </c>
      <c r="K259" s="117" t="s">
        <v>474</v>
      </c>
      <c r="L259" s="105" t="s">
        <v>159</v>
      </c>
      <c r="M259" s="105" t="s">
        <v>159</v>
      </c>
      <c r="N259" s="117" t="s">
        <v>108</v>
      </c>
      <c r="O259" s="105" t="s">
        <v>965</v>
      </c>
    </row>
    <row r="260" ht="14.25" hidden="1" spans="1:15">
      <c r="A260" s="12" t="s">
        <v>979</v>
      </c>
      <c r="B260" s="20"/>
      <c r="C260" s="20"/>
      <c r="D260" s="20"/>
      <c r="E260" s="20"/>
      <c r="F260" s="20"/>
      <c r="G260" s="20"/>
      <c r="H260" s="20"/>
      <c r="I260" s="20"/>
      <c r="J260" s="20"/>
      <c r="K260" s="20"/>
      <c r="L260" s="20"/>
      <c r="M260" s="20"/>
      <c r="N260" s="20"/>
      <c r="O260" s="20"/>
    </row>
    <row r="261" ht="108" hidden="1" spans="1:15">
      <c r="A261" s="118">
        <v>1</v>
      </c>
      <c r="B261" s="119" t="s">
        <v>980</v>
      </c>
      <c r="C261" s="120" t="s">
        <v>981</v>
      </c>
      <c r="D261" s="120" t="s">
        <v>982</v>
      </c>
      <c r="E261" s="87"/>
      <c r="F261" s="121"/>
      <c r="G261" s="121" t="s">
        <v>983</v>
      </c>
      <c r="H261" s="121"/>
      <c r="I261" s="87"/>
      <c r="J261" s="87"/>
      <c r="K261" s="120" t="s">
        <v>145</v>
      </c>
      <c r="L261" s="87"/>
      <c r="M261" s="87"/>
      <c r="N261" s="120" t="s">
        <v>108</v>
      </c>
      <c r="O261" s="87"/>
    </row>
    <row r="262" ht="30" hidden="1" customHeight="1" spans="1:15">
      <c r="A262" s="122" t="s">
        <v>984</v>
      </c>
      <c r="B262" s="122"/>
      <c r="C262" s="122"/>
      <c r="D262" s="122"/>
      <c r="E262" s="122"/>
      <c r="F262" s="122"/>
      <c r="G262" s="122"/>
      <c r="H262" s="122"/>
      <c r="I262" s="122"/>
      <c r="J262" s="122"/>
      <c r="K262" s="122"/>
      <c r="L262" s="122"/>
      <c r="M262" s="122"/>
      <c r="N262" s="122"/>
      <c r="O262" s="122"/>
    </row>
    <row r="263" ht="36" hidden="1" customHeight="1" spans="1:15">
      <c r="A263" s="7">
        <v>1</v>
      </c>
      <c r="B263" s="123" t="s">
        <v>985</v>
      </c>
      <c r="C263" s="124" t="s">
        <v>986</v>
      </c>
      <c r="D263" s="124" t="s">
        <v>987</v>
      </c>
      <c r="E263" s="124"/>
      <c r="F263" s="124" t="s">
        <v>988</v>
      </c>
      <c r="G263" s="124"/>
      <c r="H263" s="124"/>
      <c r="I263" s="124"/>
      <c r="J263" s="124"/>
      <c r="K263" s="124" t="s">
        <v>989</v>
      </c>
      <c r="L263" s="124">
        <v>30</v>
      </c>
      <c r="M263" s="124">
        <v>30</v>
      </c>
      <c r="N263" s="124" t="s">
        <v>108</v>
      </c>
      <c r="O263" s="124"/>
    </row>
    <row r="264" ht="48" hidden="1" spans="1:15">
      <c r="A264" s="125">
        <v>2</v>
      </c>
      <c r="B264" s="123" t="s">
        <v>990</v>
      </c>
      <c r="C264" s="124" t="s">
        <v>986</v>
      </c>
      <c r="D264" s="124" t="s">
        <v>987</v>
      </c>
      <c r="E264" s="124"/>
      <c r="F264" s="124" t="s">
        <v>991</v>
      </c>
      <c r="G264" s="124"/>
      <c r="H264" s="124"/>
      <c r="I264" s="124"/>
      <c r="J264" s="124"/>
      <c r="K264" s="124" t="s">
        <v>989</v>
      </c>
      <c r="L264" s="124">
        <v>20</v>
      </c>
      <c r="M264" s="124">
        <v>20</v>
      </c>
      <c r="N264" s="124" t="s">
        <v>108</v>
      </c>
      <c r="O264" s="124"/>
    </row>
    <row r="265" ht="36" hidden="1" spans="1:15">
      <c r="A265" s="125">
        <v>3</v>
      </c>
      <c r="B265" s="123" t="s">
        <v>992</v>
      </c>
      <c r="C265" s="124" t="s">
        <v>986</v>
      </c>
      <c r="D265" s="124" t="s">
        <v>987</v>
      </c>
      <c r="E265" s="124"/>
      <c r="F265" s="124" t="s">
        <v>993</v>
      </c>
      <c r="G265" s="124"/>
      <c r="H265" s="124"/>
      <c r="I265" s="124"/>
      <c r="J265" s="124"/>
      <c r="K265" s="124" t="s">
        <v>994</v>
      </c>
      <c r="L265" s="124">
        <v>20</v>
      </c>
      <c r="M265" s="124">
        <v>20</v>
      </c>
      <c r="N265" s="124" t="s">
        <v>108</v>
      </c>
      <c r="O265" s="124"/>
    </row>
    <row r="266" ht="48" hidden="1" spans="1:15">
      <c r="A266" s="7">
        <v>4</v>
      </c>
      <c r="B266" s="126" t="s">
        <v>995</v>
      </c>
      <c r="C266" s="124" t="s">
        <v>986</v>
      </c>
      <c r="D266" s="124" t="s">
        <v>987</v>
      </c>
      <c r="E266" s="124"/>
      <c r="F266" s="124" t="s">
        <v>996</v>
      </c>
      <c r="G266" s="127"/>
      <c r="H266" s="124"/>
      <c r="I266" s="124"/>
      <c r="J266" s="124"/>
      <c r="K266" s="124" t="s">
        <v>997</v>
      </c>
      <c r="L266" s="124">
        <v>20</v>
      </c>
      <c r="M266" s="124">
        <v>20</v>
      </c>
      <c r="N266" s="124" t="s">
        <v>108</v>
      </c>
      <c r="O266" s="124"/>
    </row>
    <row r="267" ht="40" hidden="1" customHeight="1" spans="1:15">
      <c r="A267" s="125">
        <v>5</v>
      </c>
      <c r="B267" s="126" t="s">
        <v>998</v>
      </c>
      <c r="C267" s="124" t="s">
        <v>986</v>
      </c>
      <c r="D267" s="124" t="s">
        <v>987</v>
      </c>
      <c r="E267" s="124"/>
      <c r="F267" s="124" t="s">
        <v>999</v>
      </c>
      <c r="G267" s="127"/>
      <c r="H267" s="124"/>
      <c r="I267" s="124"/>
      <c r="J267" s="124"/>
      <c r="K267" s="124" t="s">
        <v>997</v>
      </c>
      <c r="L267" s="124">
        <v>15</v>
      </c>
      <c r="M267" s="124">
        <v>15</v>
      </c>
      <c r="N267" s="124" t="s">
        <v>108</v>
      </c>
      <c r="O267" s="124"/>
    </row>
    <row r="268" ht="96" hidden="1" spans="1:15">
      <c r="A268" s="125">
        <v>6</v>
      </c>
      <c r="B268" s="126" t="s">
        <v>1000</v>
      </c>
      <c r="C268" s="124" t="s">
        <v>986</v>
      </c>
      <c r="D268" s="124" t="s">
        <v>987</v>
      </c>
      <c r="E268" s="124"/>
      <c r="F268" s="124" t="s">
        <v>1001</v>
      </c>
      <c r="G268" s="127"/>
      <c r="H268" s="124"/>
      <c r="I268" s="124"/>
      <c r="J268" s="124"/>
      <c r="K268" s="124" t="s">
        <v>1002</v>
      </c>
      <c r="L268" s="124">
        <v>20</v>
      </c>
      <c r="M268" s="124">
        <v>20</v>
      </c>
      <c r="N268" s="124" t="s">
        <v>108</v>
      </c>
      <c r="O268" s="124"/>
    </row>
    <row r="269" ht="28" hidden="1" customHeight="1" spans="1:15">
      <c r="A269" s="12" t="s">
        <v>1003</v>
      </c>
      <c r="B269" s="20"/>
      <c r="C269" s="20"/>
      <c r="D269" s="20"/>
      <c r="E269" s="20"/>
      <c r="F269" s="20"/>
      <c r="G269" s="20"/>
      <c r="H269" s="20"/>
      <c r="I269" s="20"/>
      <c r="J269" s="20"/>
      <c r="K269" s="20"/>
      <c r="L269" s="20"/>
      <c r="M269" s="20"/>
      <c r="N269" s="20"/>
      <c r="O269" s="20"/>
    </row>
    <row r="270" ht="108" hidden="1" spans="1:15">
      <c r="A270" s="7">
        <v>1</v>
      </c>
      <c r="B270" s="8" t="s">
        <v>1004</v>
      </c>
      <c r="C270" s="8" t="s">
        <v>1005</v>
      </c>
      <c r="D270" s="8" t="s">
        <v>1005</v>
      </c>
      <c r="E270" s="8" t="s">
        <v>1006</v>
      </c>
      <c r="F270" s="8"/>
      <c r="G270" s="8"/>
      <c r="H270" s="8" t="s">
        <v>1007</v>
      </c>
      <c r="I270" s="8"/>
      <c r="J270" s="8" t="s">
        <v>1008</v>
      </c>
      <c r="K270" s="8" t="s">
        <v>394</v>
      </c>
      <c r="L270" s="8" t="s">
        <v>1009</v>
      </c>
      <c r="M270" s="8" t="s">
        <v>1010</v>
      </c>
      <c r="N270" s="8" t="s">
        <v>108</v>
      </c>
      <c r="O270" s="8" t="s">
        <v>1011</v>
      </c>
    </row>
    <row r="271" ht="300" hidden="1" spans="1:15">
      <c r="A271" s="7" t="s">
        <v>1012</v>
      </c>
      <c r="B271" s="8" t="s">
        <v>1013</v>
      </c>
      <c r="C271" s="8" t="s">
        <v>1005</v>
      </c>
      <c r="D271" s="8" t="s">
        <v>1005</v>
      </c>
      <c r="E271" s="8" t="s">
        <v>1014</v>
      </c>
      <c r="F271" s="8" t="s">
        <v>1015</v>
      </c>
      <c r="G271" s="8"/>
      <c r="H271" s="8"/>
      <c r="I271" s="8"/>
      <c r="J271" s="8" t="s">
        <v>1016</v>
      </c>
      <c r="K271" s="8" t="s">
        <v>394</v>
      </c>
      <c r="L271" s="148" t="s">
        <v>1017</v>
      </c>
      <c r="M271" s="8" t="s">
        <v>1018</v>
      </c>
      <c r="N271" s="8" t="s">
        <v>780</v>
      </c>
      <c r="O271" s="149"/>
    </row>
    <row r="272" ht="29" hidden="1" customHeight="1" spans="1:15">
      <c r="A272" s="128" t="s">
        <v>1019</v>
      </c>
      <c r="B272" s="128"/>
      <c r="C272" s="128"/>
      <c r="D272" s="128"/>
      <c r="E272" s="128"/>
      <c r="F272" s="128"/>
      <c r="G272" s="128"/>
      <c r="H272" s="128"/>
      <c r="I272" s="128"/>
      <c r="J272" s="128"/>
      <c r="K272" s="128"/>
      <c r="L272" s="128"/>
      <c r="M272" s="128"/>
      <c r="N272" s="128"/>
      <c r="O272" s="128"/>
    </row>
    <row r="273" ht="60" hidden="1" spans="1:15">
      <c r="A273" s="129">
        <v>1</v>
      </c>
      <c r="B273" s="8" t="s">
        <v>1020</v>
      </c>
      <c r="C273" s="8" t="s">
        <v>1021</v>
      </c>
      <c r="D273" s="130" t="s">
        <v>1022</v>
      </c>
      <c r="E273" s="8" t="s">
        <v>1023</v>
      </c>
      <c r="F273" s="8"/>
      <c r="G273" s="8"/>
      <c r="H273" s="8"/>
      <c r="I273" s="8"/>
      <c r="J273" s="8"/>
      <c r="K273" s="8" t="s">
        <v>151</v>
      </c>
      <c r="L273" s="130" t="s">
        <v>25</v>
      </c>
      <c r="M273" s="130" t="s">
        <v>479</v>
      </c>
      <c r="N273" s="8" t="s">
        <v>108</v>
      </c>
      <c r="O273" s="8"/>
    </row>
    <row r="274" ht="60" hidden="1" spans="1:15">
      <c r="A274" s="131">
        <v>2</v>
      </c>
      <c r="B274" s="132" t="s">
        <v>1024</v>
      </c>
      <c r="C274" s="132" t="s">
        <v>1021</v>
      </c>
      <c r="D274" s="133" t="s">
        <v>1022</v>
      </c>
      <c r="E274" s="132" t="s">
        <v>1025</v>
      </c>
      <c r="F274" s="132"/>
      <c r="G274" s="132"/>
      <c r="H274" s="133" t="s">
        <v>1026</v>
      </c>
      <c r="I274" s="132"/>
      <c r="J274" s="132"/>
      <c r="K274" s="132" t="s">
        <v>151</v>
      </c>
      <c r="L274" s="133" t="s">
        <v>25</v>
      </c>
      <c r="M274" s="133" t="s">
        <v>479</v>
      </c>
      <c r="N274" s="8" t="s">
        <v>108</v>
      </c>
      <c r="O274" s="132"/>
    </row>
    <row r="275" ht="48" hidden="1" spans="1:15">
      <c r="A275" s="134">
        <v>3</v>
      </c>
      <c r="B275" s="121" t="s">
        <v>1027</v>
      </c>
      <c r="C275" s="8" t="s">
        <v>1021</v>
      </c>
      <c r="D275" s="130" t="s">
        <v>1028</v>
      </c>
      <c r="E275" s="8"/>
      <c r="F275" s="8" t="s">
        <v>1029</v>
      </c>
      <c r="G275" s="8"/>
      <c r="H275" s="8"/>
      <c r="I275" s="8"/>
      <c r="J275" s="8"/>
      <c r="K275" s="150" t="s">
        <v>1030</v>
      </c>
      <c r="L275" s="8" t="s">
        <v>152</v>
      </c>
      <c r="M275" s="8" t="s">
        <v>479</v>
      </c>
      <c r="N275" s="8" t="s">
        <v>108</v>
      </c>
      <c r="O275" s="137"/>
    </row>
    <row r="276" ht="264" hidden="1" spans="1:15">
      <c r="A276" s="120">
        <v>4</v>
      </c>
      <c r="B276" s="132" t="s">
        <v>1031</v>
      </c>
      <c r="C276" s="132" t="s">
        <v>1021</v>
      </c>
      <c r="D276" s="133" t="s">
        <v>1032</v>
      </c>
      <c r="E276" s="132" t="s">
        <v>1033</v>
      </c>
      <c r="F276" s="132"/>
      <c r="G276" s="132"/>
      <c r="H276" s="132" t="s">
        <v>1034</v>
      </c>
      <c r="I276" s="132"/>
      <c r="J276" s="132" t="s">
        <v>1035</v>
      </c>
      <c r="K276" s="132" t="s">
        <v>474</v>
      </c>
      <c r="L276" s="132"/>
      <c r="M276" s="132" t="s">
        <v>152</v>
      </c>
      <c r="N276" s="132" t="s">
        <v>108</v>
      </c>
      <c r="O276" s="137"/>
    </row>
    <row r="277" ht="60" hidden="1" spans="1:15">
      <c r="A277" s="134">
        <v>5</v>
      </c>
      <c r="B277" s="135" t="s">
        <v>1036</v>
      </c>
      <c r="C277" s="135" t="s">
        <v>1021</v>
      </c>
      <c r="D277" s="136" t="s">
        <v>1037</v>
      </c>
      <c r="E277" s="135"/>
      <c r="F277" s="135" t="s">
        <v>1038</v>
      </c>
      <c r="G277" s="135"/>
      <c r="H277" s="135" t="s">
        <v>1039</v>
      </c>
      <c r="I277" s="135"/>
      <c r="J277" s="135" t="s">
        <v>1040</v>
      </c>
      <c r="K277" s="135" t="s">
        <v>1041</v>
      </c>
      <c r="L277" s="135" t="s">
        <v>152</v>
      </c>
      <c r="M277" s="135" t="s">
        <v>1042</v>
      </c>
      <c r="N277" s="150" t="s">
        <v>108</v>
      </c>
      <c r="O277" s="150" t="s">
        <v>1043</v>
      </c>
    </row>
    <row r="278" ht="60" hidden="1" spans="1:15">
      <c r="A278" s="134">
        <v>6</v>
      </c>
      <c r="B278" s="135" t="s">
        <v>1044</v>
      </c>
      <c r="C278" s="135" t="s">
        <v>1021</v>
      </c>
      <c r="D278" s="136" t="s">
        <v>1037</v>
      </c>
      <c r="E278" s="135"/>
      <c r="F278" s="135" t="s">
        <v>1045</v>
      </c>
      <c r="G278" s="135"/>
      <c r="H278" s="135" t="s">
        <v>1039</v>
      </c>
      <c r="I278" s="135"/>
      <c r="J278" s="135"/>
      <c r="K278" s="135" t="s">
        <v>1041</v>
      </c>
      <c r="L278" s="135" t="s">
        <v>152</v>
      </c>
      <c r="M278" s="135" t="s">
        <v>1042</v>
      </c>
      <c r="N278" s="150" t="s">
        <v>108</v>
      </c>
      <c r="O278" s="150" t="s">
        <v>1043</v>
      </c>
    </row>
    <row r="279" ht="120" hidden="1" spans="1:15">
      <c r="A279" s="134">
        <v>7</v>
      </c>
      <c r="B279" s="8" t="s">
        <v>1046</v>
      </c>
      <c r="C279" s="8" t="s">
        <v>1021</v>
      </c>
      <c r="D279" s="130" t="s">
        <v>1047</v>
      </c>
      <c r="E279" s="8" t="s">
        <v>1048</v>
      </c>
      <c r="F279" s="8"/>
      <c r="G279" s="8"/>
      <c r="H279" s="8" t="s">
        <v>1049</v>
      </c>
      <c r="I279" s="8"/>
      <c r="J279" s="8" t="s">
        <v>1050</v>
      </c>
      <c r="K279" s="8" t="s">
        <v>474</v>
      </c>
      <c r="L279" s="8" t="s">
        <v>152</v>
      </c>
      <c r="M279" s="8" t="s">
        <v>1051</v>
      </c>
      <c r="N279" s="132" t="s">
        <v>108</v>
      </c>
      <c r="O279" s="8" t="s">
        <v>1043</v>
      </c>
    </row>
    <row r="280" ht="120" hidden="1" spans="1:15">
      <c r="A280" s="134">
        <v>8</v>
      </c>
      <c r="B280" s="120" t="s">
        <v>1052</v>
      </c>
      <c r="C280" s="120" t="s">
        <v>1021</v>
      </c>
      <c r="D280" s="133" t="s">
        <v>1047</v>
      </c>
      <c r="E280" s="120" t="s">
        <v>1053</v>
      </c>
      <c r="F280" s="137"/>
      <c r="G280" s="137"/>
      <c r="H280" s="137"/>
      <c r="I280" s="137"/>
      <c r="J280" s="120" t="s">
        <v>1054</v>
      </c>
      <c r="K280" s="120" t="s">
        <v>1055</v>
      </c>
      <c r="L280" s="120" t="s">
        <v>152</v>
      </c>
      <c r="M280" s="120" t="s">
        <v>1056</v>
      </c>
      <c r="N280" s="132" t="s">
        <v>108</v>
      </c>
      <c r="O280" s="132" t="s">
        <v>1043</v>
      </c>
    </row>
    <row r="281" ht="120" hidden="1" spans="1:15">
      <c r="A281" s="134">
        <v>9</v>
      </c>
      <c r="B281" s="120" t="s">
        <v>1057</v>
      </c>
      <c r="C281" s="120" t="s">
        <v>1021</v>
      </c>
      <c r="D281" s="138" t="s">
        <v>1058</v>
      </c>
      <c r="E281" s="137"/>
      <c r="F281" s="120" t="s">
        <v>1059</v>
      </c>
      <c r="G281" s="137"/>
      <c r="H281" s="137"/>
      <c r="I281" s="137"/>
      <c r="J281" s="120" t="s">
        <v>1050</v>
      </c>
      <c r="K281" s="120" t="s">
        <v>1055</v>
      </c>
      <c r="L281" s="120" t="s">
        <v>152</v>
      </c>
      <c r="M281" s="120" t="s">
        <v>1056</v>
      </c>
      <c r="N281" s="132" t="s">
        <v>108</v>
      </c>
      <c r="O281" s="132" t="s">
        <v>1043</v>
      </c>
    </row>
    <row r="282" ht="35" hidden="1" customHeight="1" spans="1:15">
      <c r="A282" s="12" t="s">
        <v>1060</v>
      </c>
      <c r="B282" s="20"/>
      <c r="C282" s="20"/>
      <c r="D282" s="20"/>
      <c r="E282" s="20"/>
      <c r="F282" s="20"/>
      <c r="G282" s="20"/>
      <c r="H282" s="20"/>
      <c r="I282" s="20"/>
      <c r="J282" s="20"/>
      <c r="K282" s="20"/>
      <c r="L282" s="20"/>
      <c r="M282" s="20"/>
      <c r="N282" s="20"/>
      <c r="O282" s="20"/>
    </row>
    <row r="283" ht="111" hidden="1" customHeight="1" spans="1:15">
      <c r="A283" s="67">
        <v>1</v>
      </c>
      <c r="B283" s="139" t="s">
        <v>1061</v>
      </c>
      <c r="C283" s="139" t="s">
        <v>1062</v>
      </c>
      <c r="D283" s="139" t="s">
        <v>1063</v>
      </c>
      <c r="E283" s="139" t="s">
        <v>1064</v>
      </c>
      <c r="F283" s="139"/>
      <c r="G283" s="139"/>
      <c r="H283" s="139"/>
      <c r="I283" s="139"/>
      <c r="J283" s="139"/>
      <c r="K283" s="139" t="s">
        <v>128</v>
      </c>
      <c r="L283" s="139" t="s">
        <v>1065</v>
      </c>
      <c r="M283" s="139" t="s">
        <v>1065</v>
      </c>
      <c r="N283" s="139" t="s">
        <v>108</v>
      </c>
      <c r="O283" s="139" t="s">
        <v>1066</v>
      </c>
    </row>
    <row r="284" ht="27" hidden="1" customHeight="1" spans="1:15">
      <c r="A284" s="12" t="s">
        <v>1067</v>
      </c>
      <c r="B284" s="12"/>
      <c r="C284" s="12"/>
      <c r="D284" s="12"/>
      <c r="E284" s="12"/>
      <c r="F284" s="12"/>
      <c r="G284" s="12"/>
      <c r="H284" s="12"/>
      <c r="I284" s="12"/>
      <c r="J284" s="12"/>
      <c r="K284" s="12"/>
      <c r="L284" s="12"/>
      <c r="M284" s="12"/>
      <c r="N284" s="12"/>
      <c r="O284" s="12"/>
    </row>
    <row r="285" ht="48" hidden="1" spans="1:15">
      <c r="A285" s="140">
        <v>1</v>
      </c>
      <c r="B285" s="141" t="s">
        <v>1068</v>
      </c>
      <c r="C285" s="141" t="s">
        <v>1069</v>
      </c>
      <c r="D285" s="141" t="s">
        <v>1070</v>
      </c>
      <c r="E285" s="142" t="s">
        <v>1071</v>
      </c>
      <c r="F285" s="142" t="s">
        <v>1072</v>
      </c>
      <c r="G285" s="142"/>
      <c r="H285" s="142"/>
      <c r="I285" s="142"/>
      <c r="J285" s="142"/>
      <c r="K285" s="141" t="s">
        <v>1073</v>
      </c>
      <c r="L285" s="141" t="s">
        <v>152</v>
      </c>
      <c r="M285" s="141" t="s">
        <v>152</v>
      </c>
      <c r="N285" s="141" t="s">
        <v>108</v>
      </c>
      <c r="O285" s="8"/>
    </row>
    <row r="286" ht="25" customHeight="1" spans="1:15">
      <c r="A286" s="12" t="s">
        <v>1074</v>
      </c>
      <c r="B286" s="12"/>
      <c r="C286" s="12"/>
      <c r="D286" s="12"/>
      <c r="E286" s="12"/>
      <c r="F286" s="12"/>
      <c r="G286" s="12"/>
      <c r="H286" s="12"/>
      <c r="I286" s="12"/>
      <c r="J286" s="12"/>
      <c r="K286" s="12"/>
      <c r="L286" s="12"/>
      <c r="M286" s="12"/>
      <c r="N286" s="12"/>
      <c r="O286" s="12"/>
    </row>
    <row r="287" ht="409.5" spans="1:15">
      <c r="A287" s="7">
        <v>1</v>
      </c>
      <c r="B287" s="8" t="s">
        <v>1075</v>
      </c>
      <c r="C287" s="8" t="s">
        <v>1076</v>
      </c>
      <c r="D287" s="8"/>
      <c r="E287" s="8" t="s">
        <v>1077</v>
      </c>
      <c r="F287" s="8"/>
      <c r="G287" s="8"/>
      <c r="H287" s="8"/>
      <c r="I287" s="8"/>
      <c r="J287" s="8"/>
      <c r="K287" s="8" t="s">
        <v>1078</v>
      </c>
      <c r="L287" s="8" t="s">
        <v>1079</v>
      </c>
      <c r="M287" s="8" t="s">
        <v>1080</v>
      </c>
      <c r="N287" s="9" t="s">
        <v>1081</v>
      </c>
      <c r="O287" s="8"/>
    </row>
    <row r="288" ht="14.25" hidden="1" spans="1:15">
      <c r="A288" s="12" t="s">
        <v>1082</v>
      </c>
      <c r="B288" s="12"/>
      <c r="C288" s="12"/>
      <c r="D288" s="12"/>
      <c r="E288" s="12"/>
      <c r="F288" s="12"/>
      <c r="G288" s="12"/>
      <c r="H288" s="12"/>
      <c r="I288" s="12"/>
      <c r="J288" s="12"/>
      <c r="K288" s="12"/>
      <c r="L288" s="12"/>
      <c r="M288" s="12"/>
      <c r="N288" s="12"/>
      <c r="O288" s="12"/>
    </row>
    <row r="289" ht="280.5" hidden="1" spans="1:15">
      <c r="A289" s="143">
        <v>1</v>
      </c>
      <c r="B289" s="144" t="s">
        <v>1083</v>
      </c>
      <c r="C289" s="144" t="s">
        <v>1084</v>
      </c>
      <c r="D289" s="144" t="s">
        <v>1085</v>
      </c>
      <c r="E289" s="144" t="s">
        <v>1086</v>
      </c>
      <c r="F289" s="144"/>
      <c r="G289" s="144"/>
      <c r="H289" s="144"/>
      <c r="I289" s="144"/>
      <c r="J289" s="144"/>
      <c r="K289" s="144" t="s">
        <v>128</v>
      </c>
      <c r="L289" s="144" t="s">
        <v>152</v>
      </c>
      <c r="M289" s="144" t="s">
        <v>25</v>
      </c>
      <c r="N289" s="144" t="s">
        <v>108</v>
      </c>
      <c r="O289" s="144" t="s">
        <v>1087</v>
      </c>
    </row>
    <row r="290" ht="14.25" hidden="1" spans="1:15">
      <c r="A290" s="12" t="s">
        <v>1088</v>
      </c>
      <c r="B290" s="12"/>
      <c r="C290" s="12"/>
      <c r="D290" s="12"/>
      <c r="E290" s="12"/>
      <c r="F290" s="12"/>
      <c r="G290" s="12"/>
      <c r="H290" s="12"/>
      <c r="I290" s="12"/>
      <c r="J290" s="12"/>
      <c r="K290" s="12"/>
      <c r="L290" s="12"/>
      <c r="M290" s="12"/>
      <c r="N290" s="12"/>
      <c r="O290" s="12"/>
    </row>
    <row r="291" ht="33.75" hidden="1" spans="1:15">
      <c r="A291" s="145">
        <v>1</v>
      </c>
      <c r="B291" s="113" t="s">
        <v>1089</v>
      </c>
      <c r="C291" s="113" t="s">
        <v>1090</v>
      </c>
      <c r="D291" s="113" t="s">
        <v>1091</v>
      </c>
      <c r="E291" s="113"/>
      <c r="F291" s="113" t="s">
        <v>1092</v>
      </c>
      <c r="G291" s="113" t="s">
        <v>1093</v>
      </c>
      <c r="H291" s="113"/>
      <c r="I291" s="113"/>
      <c r="J291" s="113"/>
      <c r="K291" s="113"/>
      <c r="L291" s="145"/>
      <c r="M291" s="145"/>
      <c r="N291" s="113" t="s">
        <v>26</v>
      </c>
      <c r="O291" s="145"/>
    </row>
    <row r="292" ht="30" hidden="1" customHeight="1" spans="1:15">
      <c r="A292" s="12" t="s">
        <v>1094</v>
      </c>
      <c r="B292" s="12"/>
      <c r="C292" s="12"/>
      <c r="D292" s="12"/>
      <c r="E292" s="12"/>
      <c r="F292" s="12"/>
      <c r="G292" s="12"/>
      <c r="H292" s="12"/>
      <c r="I292" s="12"/>
      <c r="J292" s="12"/>
      <c r="K292" s="12"/>
      <c r="L292" s="12"/>
      <c r="M292" s="12"/>
      <c r="N292" s="12"/>
      <c r="O292" s="12"/>
    </row>
    <row r="293" ht="236.25" hidden="1" spans="1:15">
      <c r="A293" s="70">
        <v>1</v>
      </c>
      <c r="B293" s="146" t="s">
        <v>1095</v>
      </c>
      <c r="C293" s="146" t="s">
        <v>1096</v>
      </c>
      <c r="D293" s="146" t="s">
        <v>1097</v>
      </c>
      <c r="E293" s="146" t="s">
        <v>1098</v>
      </c>
      <c r="F293" s="146"/>
      <c r="G293" s="146"/>
      <c r="H293" s="41" t="s">
        <v>1099</v>
      </c>
      <c r="I293" s="146"/>
      <c r="J293" s="146" t="s">
        <v>1100</v>
      </c>
      <c r="K293" s="146" t="s">
        <v>186</v>
      </c>
      <c r="L293" s="146" t="s">
        <v>1101</v>
      </c>
      <c r="M293" s="146" t="s">
        <v>1102</v>
      </c>
      <c r="N293" s="146" t="s">
        <v>108</v>
      </c>
      <c r="O293" s="146" t="s">
        <v>1103</v>
      </c>
    </row>
    <row r="294" ht="112.5" hidden="1" spans="1:15">
      <c r="A294" s="70">
        <v>2</v>
      </c>
      <c r="B294" s="146" t="s">
        <v>1104</v>
      </c>
      <c r="C294" s="146" t="s">
        <v>1096</v>
      </c>
      <c r="D294" s="146" t="s">
        <v>1097</v>
      </c>
      <c r="E294" s="146" t="s">
        <v>1105</v>
      </c>
      <c r="F294" s="146"/>
      <c r="G294" s="146"/>
      <c r="H294" s="41" t="s">
        <v>1106</v>
      </c>
      <c r="I294" s="146"/>
      <c r="J294" s="146"/>
      <c r="K294" s="146" t="s">
        <v>1107</v>
      </c>
      <c r="L294" s="146" t="s">
        <v>1101</v>
      </c>
      <c r="M294" s="146" t="s">
        <v>1102</v>
      </c>
      <c r="N294" s="146" t="s">
        <v>108</v>
      </c>
      <c r="O294" s="146" t="s">
        <v>1103</v>
      </c>
    </row>
    <row r="295" ht="90" hidden="1" spans="1:15">
      <c r="A295" s="70">
        <v>3</v>
      </c>
      <c r="B295" s="146" t="s">
        <v>1108</v>
      </c>
      <c r="C295" s="146" t="s">
        <v>1096</v>
      </c>
      <c r="D295" s="146" t="s">
        <v>1097</v>
      </c>
      <c r="E295" s="146"/>
      <c r="F295" s="146" t="s">
        <v>1109</v>
      </c>
      <c r="G295" s="146"/>
      <c r="H295" s="41" t="s">
        <v>1110</v>
      </c>
      <c r="I295" s="146"/>
      <c r="J295" s="146" t="s">
        <v>1111</v>
      </c>
      <c r="K295" s="146" t="s">
        <v>1112</v>
      </c>
      <c r="L295" s="146" t="s">
        <v>1113</v>
      </c>
      <c r="M295" s="146" t="s">
        <v>1114</v>
      </c>
      <c r="N295" s="146" t="s">
        <v>108</v>
      </c>
      <c r="O295" s="146" t="s">
        <v>1103</v>
      </c>
    </row>
    <row r="296" ht="90" hidden="1" spans="1:15">
      <c r="A296" s="70">
        <v>4</v>
      </c>
      <c r="B296" s="146" t="s">
        <v>1115</v>
      </c>
      <c r="C296" s="146" t="s">
        <v>1096</v>
      </c>
      <c r="D296" s="146" t="s">
        <v>1097</v>
      </c>
      <c r="E296" s="146"/>
      <c r="F296" s="146" t="s">
        <v>1109</v>
      </c>
      <c r="G296" s="146"/>
      <c r="H296" s="41" t="s">
        <v>1116</v>
      </c>
      <c r="I296" s="146"/>
      <c r="J296" s="146" t="s">
        <v>1117</v>
      </c>
      <c r="K296" s="146" t="s">
        <v>1118</v>
      </c>
      <c r="L296" s="146" t="s">
        <v>1113</v>
      </c>
      <c r="M296" s="146" t="s">
        <v>1114</v>
      </c>
      <c r="N296" s="146" t="s">
        <v>108</v>
      </c>
      <c r="O296" s="146" t="s">
        <v>1103</v>
      </c>
    </row>
    <row r="297" ht="123.75" hidden="1" spans="1:15">
      <c r="A297" s="70">
        <v>5</v>
      </c>
      <c r="B297" s="146" t="s">
        <v>1119</v>
      </c>
      <c r="C297" s="146" t="s">
        <v>1096</v>
      </c>
      <c r="D297" s="146" t="s">
        <v>1097</v>
      </c>
      <c r="E297" s="146"/>
      <c r="F297" s="146"/>
      <c r="G297" s="146"/>
      <c r="H297" s="41" t="s">
        <v>1120</v>
      </c>
      <c r="I297" s="146"/>
      <c r="J297" s="146" t="s">
        <v>1121</v>
      </c>
      <c r="K297" s="146" t="s">
        <v>1122</v>
      </c>
      <c r="L297" s="146" t="s">
        <v>1123</v>
      </c>
      <c r="M297" s="146" t="s">
        <v>135</v>
      </c>
      <c r="N297" s="146" t="s">
        <v>108</v>
      </c>
      <c r="O297" s="146" t="s">
        <v>1103</v>
      </c>
    </row>
    <row r="298" ht="67.5" hidden="1" spans="1:15">
      <c r="A298" s="70">
        <v>6</v>
      </c>
      <c r="B298" s="146" t="s">
        <v>1124</v>
      </c>
      <c r="C298" s="146" t="s">
        <v>1096</v>
      </c>
      <c r="D298" s="146" t="s">
        <v>1097</v>
      </c>
      <c r="E298" s="146"/>
      <c r="F298" s="146"/>
      <c r="G298" s="146"/>
      <c r="H298" s="41" t="s">
        <v>1125</v>
      </c>
      <c r="I298" s="146"/>
      <c r="J298" s="146"/>
      <c r="K298" s="146" t="s">
        <v>1126</v>
      </c>
      <c r="L298" s="41" t="s">
        <v>1127</v>
      </c>
      <c r="M298" s="146" t="s">
        <v>1102</v>
      </c>
      <c r="N298" s="146" t="s">
        <v>108</v>
      </c>
      <c r="O298" s="146"/>
    </row>
    <row r="299" ht="78.75" hidden="1" spans="1:15">
      <c r="A299" s="70">
        <v>7</v>
      </c>
      <c r="B299" s="146" t="s">
        <v>1128</v>
      </c>
      <c r="C299" s="146" t="s">
        <v>1096</v>
      </c>
      <c r="D299" s="146" t="s">
        <v>1129</v>
      </c>
      <c r="E299" s="146" t="s">
        <v>1130</v>
      </c>
      <c r="F299" s="146"/>
      <c r="G299" s="146"/>
      <c r="H299" s="41" t="s">
        <v>1131</v>
      </c>
      <c r="I299" s="146"/>
      <c r="J299" s="146"/>
      <c r="K299" s="146" t="s">
        <v>1132</v>
      </c>
      <c r="L299" s="146" t="s">
        <v>85</v>
      </c>
      <c r="M299" s="146" t="s">
        <v>140</v>
      </c>
      <c r="N299" s="146" t="s">
        <v>108</v>
      </c>
      <c r="O299" s="146" t="s">
        <v>1133</v>
      </c>
    </row>
    <row r="300" ht="112.5" hidden="1" spans="1:15">
      <c r="A300" s="70">
        <v>8</v>
      </c>
      <c r="B300" s="146" t="s">
        <v>1134</v>
      </c>
      <c r="C300" s="146" t="s">
        <v>1096</v>
      </c>
      <c r="D300" s="146" t="s">
        <v>1135</v>
      </c>
      <c r="E300" s="146" t="s">
        <v>1136</v>
      </c>
      <c r="F300" s="146"/>
      <c r="G300" s="146" t="s">
        <v>1137</v>
      </c>
      <c r="H300" s="41" t="s">
        <v>1138</v>
      </c>
      <c r="I300" s="146"/>
      <c r="J300" s="146" t="s">
        <v>1139</v>
      </c>
      <c r="K300" s="146" t="s">
        <v>145</v>
      </c>
      <c r="L300" s="146" t="s">
        <v>1123</v>
      </c>
      <c r="M300" s="146" t="s">
        <v>85</v>
      </c>
      <c r="N300" s="146" t="s">
        <v>108</v>
      </c>
      <c r="O300" s="146" t="s">
        <v>1140</v>
      </c>
    </row>
    <row r="301" ht="123.75" hidden="1" spans="1:15">
      <c r="A301" s="70">
        <v>9</v>
      </c>
      <c r="B301" s="146" t="s">
        <v>1141</v>
      </c>
      <c r="C301" s="146" t="s">
        <v>1096</v>
      </c>
      <c r="D301" s="146" t="s">
        <v>1135</v>
      </c>
      <c r="E301" s="146" t="s">
        <v>1142</v>
      </c>
      <c r="F301" s="146"/>
      <c r="G301" s="146" t="s">
        <v>1143</v>
      </c>
      <c r="H301" s="41" t="s">
        <v>1144</v>
      </c>
      <c r="I301" s="146"/>
      <c r="J301" s="146" t="s">
        <v>1139</v>
      </c>
      <c r="K301" s="146" t="s">
        <v>1132</v>
      </c>
      <c r="L301" s="146" t="s">
        <v>1123</v>
      </c>
      <c r="M301" s="146" t="s">
        <v>85</v>
      </c>
      <c r="N301" s="146" t="s">
        <v>108</v>
      </c>
      <c r="O301" s="146" t="s">
        <v>1140</v>
      </c>
    </row>
    <row r="302" ht="112.5" hidden="1" spans="1:15">
      <c r="A302" s="70">
        <v>10</v>
      </c>
      <c r="B302" s="146" t="s">
        <v>1145</v>
      </c>
      <c r="C302" s="146" t="s">
        <v>1096</v>
      </c>
      <c r="D302" s="146" t="s">
        <v>1146</v>
      </c>
      <c r="E302" s="147"/>
      <c r="F302" s="147"/>
      <c r="G302" s="147"/>
      <c r="H302" s="41" t="s">
        <v>1147</v>
      </c>
      <c r="I302" s="147"/>
      <c r="J302" s="147"/>
      <c r="K302" s="146" t="s">
        <v>1132</v>
      </c>
      <c r="L302" s="41"/>
      <c r="M302" s="147"/>
      <c r="N302" s="146" t="s">
        <v>108</v>
      </c>
      <c r="O302" s="146" t="s">
        <v>1148</v>
      </c>
    </row>
  </sheetData>
  <autoFilter xmlns:etc="http://www.wps.cn/officeDocument/2017/etCustomData" ref="A2:O302" etc:filterBottomFollowUsedRange="0">
    <filterColumn colId="2">
      <customFilters>
        <customFilter operator="equal" val="市、县（市、区）级消防救援机构"/>
        <customFilter operator="equal" val="十九、石家庄市消防救援支队（共1项）"/>
      </customFilters>
    </filterColumn>
    <extLst/>
  </autoFilter>
  <mergeCells count="32">
    <mergeCell ref="A1:O1"/>
    <mergeCell ref="E2:J2"/>
    <mergeCell ref="L2:M2"/>
    <mergeCell ref="A4:O4"/>
    <mergeCell ref="A28:O28"/>
    <mergeCell ref="A36:O36"/>
    <mergeCell ref="A206:O206"/>
    <mergeCell ref="A208:O208"/>
    <mergeCell ref="A212:O212"/>
    <mergeCell ref="A219:O219"/>
    <mergeCell ref="A227:O227"/>
    <mergeCell ref="A240:O240"/>
    <mergeCell ref="A243:O243"/>
    <mergeCell ref="A248:O248"/>
    <mergeCell ref="A252:O252"/>
    <mergeCell ref="A260:O260"/>
    <mergeCell ref="A262:O262"/>
    <mergeCell ref="A269:O269"/>
    <mergeCell ref="A272:O272"/>
    <mergeCell ref="A282:O282"/>
    <mergeCell ref="A284:O284"/>
    <mergeCell ref="A286:O286"/>
    <mergeCell ref="A288:O288"/>
    <mergeCell ref="A290:O290"/>
    <mergeCell ref="A292:O292"/>
    <mergeCell ref="A2:A3"/>
    <mergeCell ref="B2:B3"/>
    <mergeCell ref="C2:C3"/>
    <mergeCell ref="D2:D3"/>
    <mergeCell ref="K2:K3"/>
    <mergeCell ref="N2:N3"/>
    <mergeCell ref="O2:O3"/>
  </mergeCells>
  <conditionalFormatting sqref="A213">
    <cfRule type="duplicateValues" dxfId="0" priority="2" stopIfTrue="1"/>
  </conditionalFormatting>
  <conditionalFormatting sqref="B213">
    <cfRule type="duplicateValues" dxfId="0" priority="1" stopIfTrue="1"/>
  </conditionalFormatting>
  <hyperlinks>
    <hyperlink ref="E144" r:id="rId1" display="《中华人民共和国海洋环境保护法》" tooltip="http://219.143.235.26/LawSearch/showLaw.action?law.id=6"/>
    <hyperlink ref="F137" r:id="rId2" display="《国内水路运输管理条例》" tooltip="http://www.gov.cn/zhengce/2012-10/22/content_2602608.htm"/>
  </hyperlinks>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tabSelected="1" workbookViewId="0">
      <selection activeCell="I3" sqref="I3"/>
    </sheetView>
  </sheetViews>
  <sheetFormatPr defaultColWidth="9" defaultRowHeight="13.5" outlineLevelRow="2"/>
  <cols>
    <col min="11" max="11" width="8.125" customWidth="1"/>
    <col min="12" max="12" width="12.625" customWidth="1"/>
  </cols>
  <sheetData>
    <row r="1" customFormat="1" ht="58" customHeight="1" spans="1:15">
      <c r="A1" s="2" t="s">
        <v>1149</v>
      </c>
      <c r="B1" s="3"/>
      <c r="C1" s="3"/>
      <c r="D1" s="3"/>
      <c r="E1" s="3"/>
      <c r="F1" s="3"/>
      <c r="G1" s="3"/>
      <c r="H1" s="3"/>
      <c r="I1" s="3"/>
      <c r="J1" s="3"/>
      <c r="K1" s="3"/>
      <c r="L1" s="3"/>
      <c r="M1" s="3"/>
      <c r="N1" s="3"/>
      <c r="O1" s="3"/>
    </row>
    <row r="2" s="1" customFormat="1" ht="25" customHeight="1" spans="1:15">
      <c r="A2" s="4" t="s">
        <v>1</v>
      </c>
      <c r="B2" s="5" t="s">
        <v>2</v>
      </c>
      <c r="C2" s="5" t="s">
        <v>3</v>
      </c>
      <c r="D2" s="5" t="s">
        <v>4</v>
      </c>
      <c r="E2" s="5" t="s">
        <v>5</v>
      </c>
      <c r="F2" s="6"/>
      <c r="G2" s="5"/>
      <c r="H2" s="5"/>
      <c r="I2" s="5"/>
      <c r="J2" s="5"/>
      <c r="K2" s="5" t="s">
        <v>6</v>
      </c>
      <c r="L2" s="5" t="s">
        <v>7</v>
      </c>
      <c r="M2" s="5"/>
      <c r="N2" s="5" t="s">
        <v>8</v>
      </c>
      <c r="O2" s="5" t="s">
        <v>9</v>
      </c>
    </row>
    <row r="3" customFormat="1" ht="337" customHeight="1" spans="1:15">
      <c r="A3" s="7">
        <v>1</v>
      </c>
      <c r="B3" s="8" t="s">
        <v>1075</v>
      </c>
      <c r="C3" s="8" t="s">
        <v>1150</v>
      </c>
      <c r="D3" s="8"/>
      <c r="E3" s="8" t="s">
        <v>1077</v>
      </c>
      <c r="F3" s="8"/>
      <c r="G3" s="8"/>
      <c r="H3" s="8"/>
      <c r="I3" s="8"/>
      <c r="J3" s="8"/>
      <c r="K3" s="8" t="s">
        <v>1078</v>
      </c>
      <c r="L3" s="8" t="s">
        <v>1151</v>
      </c>
      <c r="M3" s="8" t="s">
        <v>1080</v>
      </c>
      <c r="N3" s="9" t="s">
        <v>1081</v>
      </c>
      <c r="O3" s="8"/>
    </row>
  </sheetData>
  <mergeCells count="3">
    <mergeCell ref="A1:O1"/>
    <mergeCell ref="E2:J2"/>
    <mergeCell ref="L2:M2"/>
  </mergeCells>
  <pageMargins left="0.75" right="0.75" top="1" bottom="1"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～双井艺欢舞蹈学校</cp:lastModifiedBy>
  <dcterms:created xsi:type="dcterms:W3CDTF">2019-11-12T08:29:00Z</dcterms:created>
  <dcterms:modified xsi:type="dcterms:W3CDTF">2025-03-24T07:30:14Z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DA69F01C55C04E30A772CE1DEDA8DCE0_12</vt:lpwstr>
  </property>
</Properties>
</file>