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<sst xmlns="http://schemas.openxmlformats.org/spreadsheetml/2006/main" count="472" uniqueCount="314">
  <si>
    <t>魏县随机抽查其他行政执法事项清单（2024年版）</t>
  </si>
  <si>
    <t>单位名称</t>
  </si>
  <si>
    <t>序号</t>
  </si>
  <si>
    <t>抽查类别名称</t>
  </si>
  <si>
    <t>事项名称</t>
  </si>
  <si>
    <t>事项类别</t>
  </si>
  <si>
    <t>检查
主体</t>
  </si>
  <si>
    <t>检查依据</t>
  </si>
  <si>
    <t>检查方式</t>
  </si>
  <si>
    <t>检查内容及要求</t>
  </si>
  <si>
    <t>备注</t>
  </si>
  <si>
    <t>教育体育局</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</si>
  <si>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</si>
  <si>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</si>
  <si>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</si>
  <si>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</si>
  <si>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</si>
  <si>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</si>
  <si>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自费出国留学中介服务机构检查</t>
  </si>
  <si>
    <t>一般检查事项</t>
  </si>
  <si>
    <t>县级以上教育行政部门</t>
  </si>
  <si>
    <t>《国务院关于第三批取消中央制定地方实施行政许可事项的决定》。</t>
  </si>
  <si>
    <t>书面检查、实地检查</t>
  </si>
  <si>
    <t>经营行为是否规范。</t>
  </si>
  <si>
    <t>教师培训工作检查</t>
  </si>
  <si>
    <t>《中小学教师继续教育规定》第十一条。</t>
  </si>
  <si>
    <t>中小学教师继续教育工作开展情况。</t>
  </si>
  <si>
    <t>校外培训机构检查</t>
  </si>
  <si>
    <t>县级人民政府教育行政部门</t>
  </si>
  <si>
    <t>国务院办公厅《关于规范校外培训机构发展的意见》第五项。</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</si>
  <si>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</si>
  <si>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</si>
  <si>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</si>
  <si>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</si>
  <si>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</si>
  <si>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</si>
  <si>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</si>
  <si>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对中小学等持有教师资格证者的监管</t>
  </si>
  <si>
    <t>市级人民政府教育行政部门</t>
  </si>
  <si>
    <t>《教师资格条例》实施办法第四条。</t>
  </si>
  <si>
    <t>中小学教师资格制度实施情况。</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</si>
  <si>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</si>
  <si>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</si>
  <si>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</si>
  <si>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</si>
  <si>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</si>
  <si>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</si>
  <si>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</si>
  <si>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</si>
  <si>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</si>
  <si>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</si>
  <si>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</si>
  <si>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对彩票代销者行为检查</t>
  </si>
  <si>
    <t>县级以上地方人民政府体育主管部门</t>
  </si>
  <si>
    <t>《彩票管理条例》；《彩票管理条例实施细则》；《最高人民法院 最高人民检察院 公安部关于办理利用赌博机开设赌场案件适用法律若干问题的意见》。</t>
  </si>
  <si>
    <t>实地检查</t>
  </si>
  <si>
    <t>彩票代销者销售行为，须符合《彩票管理条例》《彩票管理条例实施细则》的要求；绝对禁止任何形式的非法彩票、赌博设施、互联网售彩、赊销彩票、推广合买、推广计划跟单、非实体票兑奖、分期兑奖、虚假性宣传、截留中奖奖金、向未成年人售彩、兑彩等行为。</t>
  </si>
  <si>
    <t>对高危体育项目经营场所安全经营事项的监督检查</t>
  </si>
  <si>
    <t>《全民健身条例》第三十六条、第三十七条；《经营高危险性体育项目许可管理办法》 第十八条。</t>
  </si>
  <si>
    <t>书面检查和实地检查</t>
  </si>
  <si>
    <t>高危体育项目经营场所安全经营事项是否符合相关法律法规规定。</t>
  </si>
  <si>
    <t>民族宗教事务局</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</si>
  <si>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</si>
  <si>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</si>
  <si>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</si>
  <si>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</si>
  <si>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</si>
  <si>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公安局</t>
  </si>
  <si>
    <t>重点场所、部位建设安全技术防范设施</t>
  </si>
  <si>
    <t>对武器弹药存放场所等重点场所、部位建设安全技术防范措施的抽查</t>
  </si>
  <si>
    <t>市级人民政府公安机关</t>
  </si>
  <si>
    <t>《河北省公共安全技术防范管理规定》第七条;《河北省公共安全技术防范管理规定修正案》第七条。</t>
  </si>
  <si>
    <t>实地核查、书面检查</t>
  </si>
  <si>
    <t>武器、弹药的存放场所；易燃、易爆、剧毒、放射性物品、易制毒化学品、管制药品、致病毒菌等危险品的集中存放场所；涉及国家秘密的档案、资料的存放场所；金库，运钞车，金融机构的营业场所；金、银等贵重金属或者珠宝的经营场所及集中存放场所；博物馆等集中陈列、存放重要文物、资料和贵重物品的场所；国家战略物资储备库，国防尖端产品的生产场所和储备库；电力、电信、供水、供电、广播电视等部门的要害部位；机场、车站、客运码头等其他需要进行安全检查的场所；国家和省人民政府确定的场所、部位。以上场所、部位必须采取安全技术防范措施。</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</si>
  <si>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</si>
  <si>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</si>
  <si>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</si>
  <si>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</si>
  <si>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</si>
  <si>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</si>
  <si>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</si>
  <si>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</si>
  <si>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</si>
  <si>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</si>
  <si>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</si>
  <si>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</si>
  <si>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</si>
  <si>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</si>
  <si>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</si>
  <si>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民政局</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</si>
  <si>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</si>
  <si>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</si>
  <si>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</si>
  <si>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</si>
  <si>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</si>
  <si>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</si>
  <si>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</si>
  <si>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</si>
  <si>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</si>
  <si>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</si>
  <si>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</si>
  <si>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</si>
  <si>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</si>
  <si>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</si>
  <si>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</si>
  <si>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</si>
  <si>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</si>
  <si>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</si>
  <si>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</si>
  <si>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</si>
  <si>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</si>
  <si>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</si>
  <si>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</si>
  <si>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</si>
  <si>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</si>
  <si>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</si>
  <si>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</si>
  <si>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</si>
  <si>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</si>
  <si>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</si>
  <si>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</si>
  <si>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</si>
  <si>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</si>
  <si>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</si>
  <si>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</si>
  <si>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</si>
  <si>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</si>
  <si>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</si>
  <si>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</si>
  <si>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</si>
  <si>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</si>
  <si>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</si>
  <si>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</si>
  <si>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财政局</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</si>
  <si>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</si>
  <si>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</si>
  <si>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</si>
  <si>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</si>
  <si>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</si>
  <si>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</si>
  <si>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住建局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</si>
  <si>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</si>
  <si>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</si>
  <si>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</si>
  <si>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</si>
  <si>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</si>
  <si>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</si>
  <si>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</si>
  <si>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</si>
  <si>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</si>
  <si>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</si>
  <si>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</si>
  <si>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</si>
  <si>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</si>
  <si>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</si>
  <si>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</si>
  <si>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</si>
  <si>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</si>
  <si>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</si>
  <si>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</si>
  <si>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</si>
  <si>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</si>
  <si>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</si>
  <si>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</si>
  <si>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</si>
  <si>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</si>
  <si>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</si>
  <si>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</si>
  <si>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</si>
  <si>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</si>
  <si>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</si>
  <si>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</si>
  <si>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</si>
  <si>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</si>
  <si>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</si>
  <si>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</si>
  <si>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卫生健康局</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</si>
  <si>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</si>
  <si>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</si>
  <si>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</si>
  <si>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</si>
  <si>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</si>
  <si>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</si>
  <si>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与平台一致</t>
  </si>
  <si>
    <t>对护士执业行为的监督检查</t>
  </si>
  <si>
    <t>护士执业活动情况</t>
  </si>
  <si>
    <t>《护士条例》第五条。</t>
  </si>
  <si>
    <t>现场检查</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</si>
  <si>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</si>
  <si>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</si>
  <si>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</si>
  <si>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</si>
  <si>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</si>
  <si>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</si>
  <si>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</si>
  <si>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</si>
  <si>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</si>
  <si>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</si>
  <si>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</si>
  <si>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应急管理局</t>
  </si>
  <si>
    <t>对防震减灾科普学校（基地）开展宣传教育情况的检查</t>
  </si>
  <si>
    <t>县级以上人民政府地震工作主管部门</t>
  </si>
  <si>
    <t>《中华人民共和国防震减灾法》第四十四条；《河北省防震减灾条例》第四十五条。</t>
  </si>
  <si>
    <t>现场检查、书面检查</t>
  </si>
  <si>
    <t>是否建立防震减灾宣传教育工作机制；是否按照法律规定开展防震减灾宣传教育活动；是否有开展宣传教育的场所。</t>
  </si>
  <si>
    <t>综合行政执法局</t>
  </si>
  <si>
    <t>地理信息管理综合检查</t>
  </si>
  <si>
    <t>纸质地图产品监管、互联网电子地图产品监管</t>
  </si>
  <si>
    <t>邯郸市自然资源和规划局</t>
  </si>
  <si>
    <t>《地图管理条例》第四条、第三十二条、第三十四条、第三十八条、第五十一条、第五十二条、第五十三条。</t>
  </si>
  <si>
    <t>核查已向社会公开的地图，是否未按照审核要求修改；是否弄虚作假、伪造申请材料骗取地图审核批准文件；是否伪造、冒用地图审核批准文件和审图号；核查是否未在地图的适当位置显著标注审图号；核查是否未按照有关规定送交样本，进行备案。互联网地图数据安全管理制度执行情况，互联网地图数据安全保障措施落实情况，互联网地图服务单位是否使用未经依法审核批准的地图，是否未对互联网地图新增标注内容进行核查校对。</t>
  </si>
  <si>
    <t>对水工程建设规划同意书审核后续监督检查</t>
  </si>
  <si>
    <t>县级以上水行政主管部门</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</si>
  <si>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</si>
  <si>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</si>
  <si>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</si>
  <si>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</si>
  <si>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</si>
  <si>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</si>
  <si>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</si>
  <si>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</si>
  <si>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</si>
  <si>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</si>
  <si>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</si>
  <si>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</si>
  <si>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</si>
  <si>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</si>
  <si>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</si>
  <si>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</si>
  <si>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</si>
  <si>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</si>
  <si>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</si>
  <si>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</si>
  <si>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</si>
  <si>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</si>
  <si>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</si>
  <si>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</si>
  <si>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</si>
  <si>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</si>
  <si>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</si>
  <si>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</si>
  <si>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</si>
  <si>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</si>
  <si>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</si>
  <si>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</si>
  <si>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</si>
  <si>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农业转基因生物安全监督检查</t>
  </si>
  <si>
    <t>对农业转基因生物安全评价试验单位的监督检查</t>
  </si>
  <si>
    <t>县级以上人民政府农业农村主管部门</t>
  </si>
  <si>
    <t>《中华人民共和国生物安全法》第七十四条、第七十五条；《农业转基因生物安全管理条例》第四条；《农业转基因生物安全评价管理办法》第三十二条。</t>
  </si>
  <si>
    <t>农业转基因生物研究、试验是否规范。</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</si>
  <si>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</si>
  <si>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</si>
  <si>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</si>
  <si>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相关产品的标识检查</t>
  </si>
  <si>
    <t>对水生野生动物及其制品保护利用活动的监督检查</t>
  </si>
  <si>
    <t>县级以上人民政府渔业主管部门</t>
  </si>
  <si>
    <t>《中华人民共和国野生动物保护法》第三十四条第一款。</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</si>
  <si>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</si>
  <si>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</si>
  <si>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</si>
  <si>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</si>
  <si>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</si>
  <si>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随机</t>
  </si>
  <si>
    <t>是否遵循对野生植物资源实行加强保护、积极发展、合理利用的方针。</t>
  </si>
  <si>
    <t>对采集国家重点保护野生植物活动进行监督检查</t>
  </si>
  <si>
    <t>县人民政府农业农村主管部门</t>
  </si>
  <si>
    <t>《中华人民共和国野生植物保护条例》第十七条第二款；农业部《农业野生植物保护办法》第十八条第二款。</t>
  </si>
  <si>
    <t>实时</t>
  </si>
  <si>
    <t>是否按照采集证规定的种类、数量、地点、期限和方法进行采集。</t>
  </si>
  <si>
    <t>对广播电视广告、医疗养生类节目、频率频道、互联网视听节目进行检查</t>
  </si>
  <si>
    <t>广播电视广告、医疗养生类节目监督检查</t>
  </si>
  <si>
    <t>市文广旅局</t>
  </si>
  <si>
    <t>《中华人民共和国广告法》第六条；《广播电视管理条例》第五条、第四十二条、第五十条；《广播电视广告播出管理办法》；《〈广播电视广告播出管理办法〉的补充规定》。</t>
  </si>
  <si>
    <t>网络检查、实地检查</t>
  </si>
  <si>
    <t>违规广播电视广告和医疗养生类节目。</t>
  </si>
  <si>
    <t>广播电视频率频道监督检查</t>
  </si>
  <si>
    <t>《广播电视管理条例》第五条、第四十七条、第四十九条、第五十条、第五十一条；《广播电视节目传送业务管理办法》。</t>
  </si>
  <si>
    <t>擅自设立广播电视频率频道，擅自传送违规广播电视节目。</t>
  </si>
  <si>
    <t>互联网视听节目监督检查</t>
  </si>
  <si>
    <t>《互联网视听节目服务管理规定》；《专网及定向传播视听节目服务管理规定》。</t>
  </si>
  <si>
    <t>网络检查</t>
  </si>
  <si>
    <t>违规互联网视听节目。</t>
  </si>
  <si>
    <t>广播电视播出、传输情况监督检查</t>
  </si>
  <si>
    <t>广播电视安全播出保障情况监督检查</t>
  </si>
  <si>
    <t>《广播电视管理条例》第五条、第三章、第五十二条；《广播电视设施保护条例》；《广播电视安全播出管理规定》。</t>
  </si>
  <si>
    <t xml:space="preserve">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</si>
  <si>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广播电视无线传输秩序情况监督检查</t>
  </si>
  <si>
    <t>《广播电视管理条例》第五条、第三章、第四十七条、第五十一条；《广播电视无线传输覆盖网管理办法》。</t>
  </si>
  <si>
    <t>广播电视播出、传输机构是否根据法规条例规定开展广播电视节目的播出、传输，有无擅自占用无线频率、频段情况，有无擅自改变已经批准播出频率、频段技术参数的情况，及其他违规情况。</t>
  </si>
  <si>
    <t>卫星电视广播地面接收设施管理工作监督检查</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</si>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</sst>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theme="1"/>
      <name val="仿宋"/>
      <charset val="134"/>
    </font>
    <font>
      <sz val="8"/>
      <name val="仿宋"/>
      <charset val="134"/>
    </font>
    <font>
      <sz val="24"/>
      <name val="方正小标宋_GBK"/>
      <charset val="134"/>
    </font>
    <font>
      <sz val="14"/>
      <name val="方正小标宋_GBK"/>
      <charset val="134"/>
    </font>
    <font>
      <sz val="14"/>
      <name val="仿宋_GB2312"/>
      <charset val="134"/>
    </font>
    <font>
      <sz val="14"/>
      <name val="黑体"/>
      <charset val="134"/>
    </font>
    <font>
      <sz val="8"/>
      <color indexed="8"/>
      <name val="仿宋"/>
      <charset val="134"/>
    </font>
    <font>
      <b/>
      <sz val="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1" fillId="0" borderId="0" xfId="0" applyFont="1" applyBorder="1">
      <alignment vertical="center"/>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2" xfId="0" applyFont="1" applyBorder="1" applyAlignment="1">
      <alignment horizontal="center" vertical="center" textRotation="255"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1" xfId="0" applyFont="1" applyBorder="1" applyAlignment="1">
      <alignment vertical="center" textRotation="255"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NumberFormat="1" applyFont="1" applyBorder="1" applyAlignment="1" applyProtection="1">
      <alignment horizontal="left" vertical="center" wrapText="1"/>
      <protection locked="0"/>
    </xf>
    <xf numFmtId="0" fontId="1" fillId="0" borderId="1" xfId="0" applyFont="1" applyBorder="1" applyAlignment="1">
      <alignment horizontal="center" vertical="center" textRotation="255"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2"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vertical="center" wrapText="1"/>
    </xf>
    <xf numFmtId="0" fontId="8" fillId="0" borderId="4" xfId="0" applyFont="1" applyFill="1" applyBorder="1" applyAlignment="1">
      <alignment horizontal="center" vertical="center" textRotation="255"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horizontal="center" vertical="center" textRotation="255" wrapText="1"/>
    </xf>
    <xf numFmtId="0" fontId="2" fillId="0" borderId="6" xfId="0" applyNumberFormat="1" applyFont="1" applyFill="1" applyBorder="1" applyAlignment="1">
      <alignment horizontal="center" vertical="center" wrapText="1"/>
    </xf>
    <xf numFmtId="0" fontId="1" fillId="0" borderId="7" xfId="0" applyFont="1" applyBorder="1" applyAlignment="1">
      <alignment horizontal="center" vertical="center" textRotation="255" wrapText="1"/>
    </xf>
    <xf numFmtId="0" fontId="2" fillId="0" borderId="6"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
  <sheetViews>
    <sheetView tabSelected="1" workbookViewId="0">
      <selection activeCell="A1" sqref="A1:J1"/>
    </sheetView>
  </sheetViews>
  <sheetFormatPr defaultColWidth="9" defaultRowHeight="13.5"/>
  <cols>
    <col min="1" max="1" width="7.5" customWidth="1"/>
    <col min="2" max="2" width="3.625" customWidth="1"/>
    <col min="3" max="3" width="18.125" customWidth="1"/>
    <col min="4" max="4" width="20.75" customWidth="1"/>
    <col min="6" max="6" width="19.125" customWidth="1"/>
    <col min="7" max="7" width="28.5" customWidth="1"/>
    <col min="8" max="8" width="17" customWidth="1"/>
    <col min="9" max="9" width="21.5" customWidth="1"/>
  </cols>
  <sheetData>
    <row r="1" ht="32.25" spans="1:10">
      <c r="A1" s="4" t="s">
        <v>0</v>
      </c>
      <c r="B1" s="5"/>
      <c r="C1" s="6"/>
      <c r="D1" s="6"/>
      <c r="E1" s="7"/>
      <c r="F1" s="7"/>
      <c r="G1" s="6"/>
      <c r="H1" s="8"/>
      <c r="I1" s="6"/>
      <c r="J1" s="4"/>
    </row>
    <row r="2" ht="37.5" spans="1:10">
      <c r="A2" s="9" t="s">
        <v>1</v>
      </c>
      <c r="B2" s="9" t="s">
        <v>2</v>
      </c>
      <c r="C2" s="9" t="s">
        <v>3</v>
      </c>
      <c r="D2" s="9" t="s">
        <v>4</v>
      </c>
      <c r="E2" s="9" t="s">
        <v>5</v>
      </c>
      <c r="F2" s="10" t="s">
        <v>6</v>
      </c>
      <c r="G2" s="9" t="s">
        <v>7</v>
      </c>
      <c r="H2" s="9" t="s">
        <v>8</v>
      </c>
      <c r="I2" s="9" t="s">
        <v>9</v>
      </c>
      <c r="J2" s="9" t="s">
        <v>10</v>
      </c>
    </row>
    <row r="3" s="1" customFormat="1" ht="33" customHeight="1" spans="1:10">
      <c r="A3" s="11" t="s">
        <v>11</v>
      </c>
      <c r="B3" s="12">
        <v>1</v>
      </c>
      <c r="C3" s="13" t="s">
        <v>12</v>
      </c>
      <c r="D3" s="13" t="s">
        <v>12</v>
      </c>
      <c r="E3" s="12" t="s">
        <v>13</v>
      </c>
      <c r="F3" s="12" t="s">
        <v>14</v>
      </c>
      <c r="G3" s="13" t="s">
        <v>15</v>
      </c>
      <c r="H3" s="14" t="s">
        <v>16</v>
      </c>
      <c r="I3" s="13" t="s">
        <v>17</v>
      </c>
      <c r="J3" s="43"/>
    </row>
    <row r="4" s="1" customFormat="1" ht="33" customHeight="1" spans="1:10">
      <c r="A4" s="15"/>
      <c r="B4" s="12">
        <v>2</v>
      </c>
      <c r="C4" s="13" t="s">
        <v>18</v>
      </c>
      <c r="D4" s="13" t="s">
        <v>18</v>
      </c>
      <c r="E4" s="12" t="s">
        <v>19</v>
      </c>
      <c r="F4" s="12" t="s">
        <v>20</v>
      </c>
      <c r="G4" s="13" t="s">
        <v>21</v>
      </c>
      <c r="H4" s="14" t="s">
        <v>22</v>
      </c>
      <c r="I4" s="13" t="s">
        <v>23</v>
      </c>
      <c r="J4" s="43"/>
    </row>
    <row r="5" s="1" customFormat="1" ht="27" customHeight="1" spans="1:10">
      <c r="A5" s="15"/>
      <c r="B5" s="12">
        <v>3</v>
      </c>
      <c r="C5" s="13" t="s">
        <v>24</v>
      </c>
      <c r="D5" s="13" t="s">
        <v>24</v>
      </c>
      <c r="E5" s="12" t="s">
        <v>19</v>
      </c>
      <c r="F5" s="12" t="s">
        <v>14</v>
      </c>
      <c r="G5" s="13" t="s">
        <v>25</v>
      </c>
      <c r="H5" s="14" t="s">
        <v>16</v>
      </c>
      <c r="I5" s="13" t="s">
        <v>26</v>
      </c>
      <c r="J5" s="43"/>
    </row>
    <row r="6" s="1" customFormat="1" ht="27" customHeight="1" spans="1:10">
      <c r="A6" s="15"/>
      <c r="B6" s="12">
        <v>4</v>
      </c>
      <c r="C6" s="13" t="s">
        <v>27</v>
      </c>
      <c r="D6" s="13" t="s">
        <v>27</v>
      </c>
      <c r="E6" s="12" t="s">
        <v>19</v>
      </c>
      <c r="F6" s="12" t="s">
        <v>28</v>
      </c>
      <c r="G6" s="13" t="s">
        <v>29</v>
      </c>
      <c r="H6" s="14" t="s">
        <v>16</v>
      </c>
      <c r="I6" s="13" t="s">
        <v>30</v>
      </c>
      <c r="J6" s="43"/>
    </row>
    <row r="7" s="1" customFormat="1" ht="41" customHeight="1" spans="1:10">
      <c r="A7" s="15"/>
      <c r="B7" s="12">
        <v>5</v>
      </c>
      <c r="C7" s="13" t="s">
        <v>31</v>
      </c>
      <c r="D7" s="13" t="s">
        <v>31</v>
      </c>
      <c r="E7" s="12" t="s">
        <v>19</v>
      </c>
      <c r="F7" s="12" t="s">
        <v>14</v>
      </c>
      <c r="G7" s="13" t="s">
        <v>32</v>
      </c>
      <c r="H7" s="14" t="s">
        <v>16</v>
      </c>
      <c r="I7" s="13" t="s">
        <v>33</v>
      </c>
      <c r="J7" s="43"/>
    </row>
    <row r="8" s="1" customFormat="1" ht="45" customHeight="1" spans="1:10">
      <c r="A8" s="15"/>
      <c r="B8" s="12">
        <v>6</v>
      </c>
      <c r="C8" s="13" t="s">
        <v>34</v>
      </c>
      <c r="D8" s="13" t="s">
        <v>34</v>
      </c>
      <c r="E8" s="12" t="s">
        <v>19</v>
      </c>
      <c r="F8" s="12" t="s">
        <v>14</v>
      </c>
      <c r="G8" s="13" t="s">
        <v>35</v>
      </c>
      <c r="H8" s="14" t="s">
        <v>16</v>
      </c>
      <c r="I8" s="13" t="s">
        <v>36</v>
      </c>
      <c r="J8" s="43"/>
    </row>
    <row r="9" s="1" customFormat="1" ht="33" customHeight="1" spans="1:10">
      <c r="A9" s="15"/>
      <c r="B9" s="12">
        <v>7</v>
      </c>
      <c r="C9" s="13"/>
      <c r="D9" s="13" t="s">
        <v>37</v>
      </c>
      <c r="E9" s="12" t="s">
        <v>19</v>
      </c>
      <c r="F9" s="12" t="s">
        <v>38</v>
      </c>
      <c r="G9" s="13" t="s">
        <v>39</v>
      </c>
      <c r="H9" s="14" t="s">
        <v>16</v>
      </c>
      <c r="I9" s="13" t="s">
        <v>40</v>
      </c>
      <c r="J9" s="43"/>
    </row>
    <row r="10" s="1" customFormat="1" ht="33" customHeight="1" spans="1:10">
      <c r="A10" s="15"/>
      <c r="B10" s="12">
        <v>8</v>
      </c>
      <c r="C10" s="13" t="s">
        <v>41</v>
      </c>
      <c r="D10" s="13" t="s">
        <v>42</v>
      </c>
      <c r="E10" s="12" t="s">
        <v>19</v>
      </c>
      <c r="F10" s="12" t="s">
        <v>43</v>
      </c>
      <c r="G10" s="13" t="s">
        <v>44</v>
      </c>
      <c r="H10" s="14" t="s">
        <v>45</v>
      </c>
      <c r="I10" s="13" t="s">
        <v>46</v>
      </c>
      <c r="J10" s="43"/>
    </row>
    <row r="11" s="1" customFormat="1" ht="60" customHeight="1" spans="1:10">
      <c r="A11" s="15"/>
      <c r="B11" s="12">
        <v>9</v>
      </c>
      <c r="C11" s="13" t="s">
        <v>47</v>
      </c>
      <c r="D11" s="13" t="s">
        <v>48</v>
      </c>
      <c r="E11" s="12" t="s">
        <v>19</v>
      </c>
      <c r="F11" s="12" t="s">
        <v>49</v>
      </c>
      <c r="G11" s="13" t="s">
        <v>50</v>
      </c>
      <c r="H11" s="14" t="s">
        <v>16</v>
      </c>
      <c r="I11" s="13" t="s">
        <v>51</v>
      </c>
      <c r="J11" s="43"/>
    </row>
    <row r="12" s="1" customFormat="1" ht="105" spans="1:10">
      <c r="A12" s="15"/>
      <c r="B12" s="12">
        <v>10</v>
      </c>
      <c r="C12" s="13" t="s">
        <v>52</v>
      </c>
      <c r="D12" s="13" t="s">
        <v>52</v>
      </c>
      <c r="E12" s="12" t="s">
        <v>19</v>
      </c>
      <c r="F12" s="12" t="s">
        <v>53</v>
      </c>
      <c r="G12" s="13" t="s">
        <v>54</v>
      </c>
      <c r="H12" s="14" t="s">
        <v>55</v>
      </c>
      <c r="I12" s="13" t="s">
        <v>56</v>
      </c>
      <c r="J12" s="53"/>
    </row>
    <row r="13" s="1" customFormat="1" ht="31.5" spans="1:10">
      <c r="A13" s="16"/>
      <c r="B13" s="12">
        <v>11</v>
      </c>
      <c r="C13" s="13" t="s">
        <v>57</v>
      </c>
      <c r="D13" s="13" t="s">
        <v>57</v>
      </c>
      <c r="E13" s="12" t="s">
        <v>19</v>
      </c>
      <c r="F13" s="12" t="s">
        <v>53</v>
      </c>
      <c r="G13" s="13" t="s">
        <v>58</v>
      </c>
      <c r="H13" s="14" t="s">
        <v>59</v>
      </c>
      <c r="I13" s="13" t="s">
        <v>60</v>
      </c>
      <c r="J13" s="53"/>
    </row>
    <row r="14" s="1" customFormat="1" ht="75" spans="1:10">
      <c r="A14" s="17" t="s">
        <v>61</v>
      </c>
      <c r="B14" s="18">
        <v>1</v>
      </c>
      <c r="C14" s="19" t="s">
        <v>62</v>
      </c>
      <c r="D14" s="19" t="s">
        <v>62</v>
      </c>
      <c r="E14" s="18" t="s">
        <v>19</v>
      </c>
      <c r="F14" s="18" t="s">
        <v>63</v>
      </c>
      <c r="G14" s="19" t="s">
        <v>64</v>
      </c>
      <c r="H14" s="20" t="s">
        <v>65</v>
      </c>
      <c r="I14" s="19" t="s">
        <v>66</v>
      </c>
      <c r="J14" s="43"/>
    </row>
    <row r="15" s="1" customFormat="1" ht="210" spans="1:10">
      <c r="A15" s="11" t="s">
        <v>67</v>
      </c>
      <c r="B15" s="18">
        <v>1</v>
      </c>
      <c r="C15" s="21" t="s">
        <v>68</v>
      </c>
      <c r="D15" s="21" t="s">
        <v>69</v>
      </c>
      <c r="E15" s="22" t="s">
        <v>19</v>
      </c>
      <c r="F15" s="22" t="s">
        <v>70</v>
      </c>
      <c r="G15" s="21" t="s">
        <v>71</v>
      </c>
      <c r="H15" s="23" t="s">
        <v>72</v>
      </c>
      <c r="I15" s="21" t="s">
        <v>73</v>
      </c>
      <c r="J15" s="43"/>
    </row>
    <row r="16" s="1" customFormat="1" ht="84" spans="1:10">
      <c r="A16" s="15"/>
      <c r="B16" s="18">
        <v>2</v>
      </c>
      <c r="C16" s="21" t="s">
        <v>74</v>
      </c>
      <c r="D16" s="21" t="s">
        <v>75</v>
      </c>
      <c r="E16" s="22" t="s">
        <v>19</v>
      </c>
      <c r="F16" s="22" t="s">
        <v>76</v>
      </c>
      <c r="G16" s="21" t="s">
        <v>77</v>
      </c>
      <c r="H16" s="24" t="s">
        <v>78</v>
      </c>
      <c r="I16" s="21" t="s">
        <v>79</v>
      </c>
      <c r="J16" s="43"/>
    </row>
    <row r="17" s="1" customFormat="1" ht="31.5" spans="1:10">
      <c r="A17" s="15"/>
      <c r="B17" s="18">
        <v>3</v>
      </c>
      <c r="C17" s="25" t="s">
        <v>80</v>
      </c>
      <c r="D17" s="25" t="s">
        <v>81</v>
      </c>
      <c r="E17" s="26" t="s">
        <v>19</v>
      </c>
      <c r="F17" s="26" t="s">
        <v>82</v>
      </c>
      <c r="G17" s="25" t="s">
        <v>83</v>
      </c>
      <c r="H17" s="24" t="s">
        <v>78</v>
      </c>
      <c r="I17" s="25" t="s">
        <v>84</v>
      </c>
      <c r="J17" s="43"/>
    </row>
    <row r="18" s="1" customFormat="1" ht="21" spans="1:10">
      <c r="A18" s="15"/>
      <c r="B18" s="18">
        <v>4</v>
      </c>
      <c r="C18" s="27" t="s">
        <v>85</v>
      </c>
      <c r="D18" s="27" t="s">
        <v>86</v>
      </c>
      <c r="E18" s="26" t="s">
        <v>19</v>
      </c>
      <c r="F18" s="26" t="s">
        <v>82</v>
      </c>
      <c r="G18" s="25" t="s">
        <v>87</v>
      </c>
      <c r="H18" s="24" t="s">
        <v>78</v>
      </c>
      <c r="I18" s="25" t="s">
        <v>88</v>
      </c>
      <c r="J18" s="43"/>
    </row>
    <row r="19" s="1" customFormat="1" ht="84" spans="1:10">
      <c r="A19" s="28" t="s">
        <v>89</v>
      </c>
      <c r="B19" s="18">
        <v>1</v>
      </c>
      <c r="C19" s="29" t="s">
        <v>90</v>
      </c>
      <c r="D19" s="29" t="s">
        <v>90</v>
      </c>
      <c r="E19" s="30" t="s">
        <v>19</v>
      </c>
      <c r="F19" s="30" t="s">
        <v>91</v>
      </c>
      <c r="G19" s="29" t="s">
        <v>92</v>
      </c>
      <c r="H19" s="31" t="s">
        <v>93</v>
      </c>
      <c r="I19" s="29" t="s">
        <v>94</v>
      </c>
      <c r="J19" s="43"/>
    </row>
    <row r="20" s="1" customFormat="1" ht="73.5" spans="1:10">
      <c r="A20" s="28"/>
      <c r="B20" s="18">
        <v>2</v>
      </c>
      <c r="C20" s="29" t="s">
        <v>95</v>
      </c>
      <c r="D20" s="29" t="s">
        <v>95</v>
      </c>
      <c r="E20" s="30" t="s">
        <v>19</v>
      </c>
      <c r="F20" s="30" t="s">
        <v>91</v>
      </c>
      <c r="G20" s="29" t="s">
        <v>96</v>
      </c>
      <c r="H20" s="31" t="s">
        <v>97</v>
      </c>
      <c r="I20" s="29" t="s">
        <v>98</v>
      </c>
      <c r="J20" s="43"/>
    </row>
    <row r="21" s="1" customFormat="1" ht="31.5" spans="1:10">
      <c r="A21" s="28"/>
      <c r="B21" s="18">
        <v>3</v>
      </c>
      <c r="C21" s="13" t="s">
        <v>99</v>
      </c>
      <c r="D21" s="13" t="s">
        <v>99</v>
      </c>
      <c r="E21" s="12" t="s">
        <v>13</v>
      </c>
      <c r="F21" s="12" t="s">
        <v>91</v>
      </c>
      <c r="G21" s="13" t="s">
        <v>100</v>
      </c>
      <c r="H21" s="14" t="s">
        <v>101</v>
      </c>
      <c r="I21" s="13" t="s">
        <v>102</v>
      </c>
      <c r="J21" s="43"/>
    </row>
    <row r="22" s="1" customFormat="1" ht="21" spans="1:10">
      <c r="A22" s="11" t="s">
        <v>103</v>
      </c>
      <c r="B22" s="12">
        <v>1</v>
      </c>
      <c r="C22" s="13" t="s">
        <v>104</v>
      </c>
      <c r="D22" s="13" t="s">
        <v>105</v>
      </c>
      <c r="E22" s="12" t="s">
        <v>19</v>
      </c>
      <c r="F22" s="12" t="s">
        <v>106</v>
      </c>
      <c r="G22" s="13" t="s">
        <v>107</v>
      </c>
      <c r="H22" s="13" t="s">
        <v>108</v>
      </c>
      <c r="I22" s="13" t="s">
        <v>109</v>
      </c>
      <c r="J22" s="45"/>
    </row>
    <row r="23" s="1" customFormat="1" ht="21" spans="1:10">
      <c r="A23" s="15"/>
      <c r="B23" s="12"/>
      <c r="C23" s="13"/>
      <c r="D23" s="13" t="s">
        <v>110</v>
      </c>
      <c r="E23" s="12" t="s">
        <v>19</v>
      </c>
      <c r="F23" s="12" t="s">
        <v>106</v>
      </c>
      <c r="G23" s="13"/>
      <c r="H23" s="13"/>
      <c r="I23" s="13"/>
      <c r="J23" s="46"/>
    </row>
    <row r="24" s="1" customFormat="1" ht="21" spans="1:10">
      <c r="A24" s="15"/>
      <c r="B24" s="12">
        <v>2</v>
      </c>
      <c r="C24" s="13" t="s">
        <v>111</v>
      </c>
      <c r="D24" s="13" t="s">
        <v>112</v>
      </c>
      <c r="E24" s="12" t="s">
        <v>19</v>
      </c>
      <c r="F24" s="12" t="s">
        <v>113</v>
      </c>
      <c r="G24" s="13" t="s">
        <v>114</v>
      </c>
      <c r="H24" s="14" t="s">
        <v>16</v>
      </c>
      <c r="I24" s="13" t="s">
        <v>115</v>
      </c>
      <c r="J24" s="45"/>
    </row>
    <row r="25" s="1" customFormat="1" ht="21" spans="1:10">
      <c r="A25" s="15"/>
      <c r="B25" s="12"/>
      <c r="C25" s="13"/>
      <c r="D25" s="13" t="s">
        <v>116</v>
      </c>
      <c r="E25" s="12" t="s">
        <v>19</v>
      </c>
      <c r="F25" s="12"/>
      <c r="G25" s="13"/>
      <c r="H25" s="14"/>
      <c r="I25" s="13"/>
      <c r="J25" s="46"/>
    </row>
    <row r="26" s="1" customFormat="1" ht="21" spans="1:10">
      <c r="A26" s="15"/>
      <c r="B26" s="12"/>
      <c r="C26" s="13"/>
      <c r="D26" s="13" t="s">
        <v>117</v>
      </c>
      <c r="E26" s="12" t="s">
        <v>19</v>
      </c>
      <c r="F26" s="12"/>
      <c r="G26" s="13"/>
      <c r="H26" s="14"/>
      <c r="I26" s="13"/>
      <c r="J26" s="46"/>
    </row>
    <row r="27" s="1" customFormat="1" ht="31.5" spans="1:10">
      <c r="A27" s="15"/>
      <c r="B27" s="12"/>
      <c r="C27" s="13"/>
      <c r="D27" s="13" t="s">
        <v>118</v>
      </c>
      <c r="E27" s="12" t="s">
        <v>19</v>
      </c>
      <c r="F27" s="12"/>
      <c r="G27" s="13"/>
      <c r="H27" s="14"/>
      <c r="I27" s="13"/>
      <c r="J27" s="47"/>
    </row>
    <row r="28" s="1" customFormat="1" ht="42" spans="1:10">
      <c r="A28" s="15"/>
      <c r="B28" s="12">
        <v>3</v>
      </c>
      <c r="C28" s="13" t="s">
        <v>119</v>
      </c>
      <c r="D28" s="13" t="s">
        <v>120</v>
      </c>
      <c r="E28" s="12" t="s">
        <v>19</v>
      </c>
      <c r="F28" s="12" t="s">
        <v>106</v>
      </c>
      <c r="G28" s="13" t="s">
        <v>121</v>
      </c>
      <c r="H28" s="14" t="s">
        <v>122</v>
      </c>
      <c r="I28" s="13" t="s">
        <v>123</v>
      </c>
      <c r="J28" s="43"/>
    </row>
    <row r="29" s="1" customFormat="1" ht="21" spans="1:10">
      <c r="A29" s="15"/>
      <c r="B29" s="12">
        <v>4</v>
      </c>
      <c r="C29" s="13" t="s">
        <v>124</v>
      </c>
      <c r="D29" s="13" t="s">
        <v>125</v>
      </c>
      <c r="E29" s="12" t="s">
        <v>19</v>
      </c>
      <c r="F29" s="12" t="s">
        <v>106</v>
      </c>
      <c r="G29" s="13" t="s">
        <v>126</v>
      </c>
      <c r="H29" s="14" t="s">
        <v>16</v>
      </c>
      <c r="I29" s="13" t="s">
        <v>127</v>
      </c>
      <c r="J29" s="45"/>
    </row>
    <row r="30" s="1" customFormat="1" ht="21" spans="1:10">
      <c r="A30" s="15"/>
      <c r="B30" s="12"/>
      <c r="C30" s="13"/>
      <c r="D30" s="13" t="s">
        <v>128</v>
      </c>
      <c r="E30" s="12" t="s">
        <v>19</v>
      </c>
      <c r="F30" s="12"/>
      <c r="G30" s="13"/>
      <c r="H30" s="14"/>
      <c r="I30" s="13"/>
      <c r="J30" s="47"/>
    </row>
    <row r="31" s="1" customFormat="1" ht="42" spans="1:10">
      <c r="A31" s="16"/>
      <c r="B31" s="12">
        <v>5</v>
      </c>
      <c r="C31" s="32" t="s">
        <v>129</v>
      </c>
      <c r="D31" s="32" t="s">
        <v>129</v>
      </c>
      <c r="E31" s="12" t="s">
        <v>19</v>
      </c>
      <c r="F31" s="12" t="s">
        <v>130</v>
      </c>
      <c r="G31" s="32" t="s">
        <v>131</v>
      </c>
      <c r="H31" s="33" t="s">
        <v>45</v>
      </c>
      <c r="I31" s="13" t="s">
        <v>132</v>
      </c>
      <c r="J31" s="43"/>
    </row>
    <row r="32" s="1" customFormat="1" ht="33" spans="1:10">
      <c r="A32" s="28" t="s">
        <v>133</v>
      </c>
      <c r="B32" s="34">
        <v>1</v>
      </c>
      <c r="C32" s="32" t="s">
        <v>134</v>
      </c>
      <c r="D32" s="35" t="s">
        <v>135</v>
      </c>
      <c r="E32" s="12" t="s">
        <v>19</v>
      </c>
      <c r="F32" s="12" t="s">
        <v>136</v>
      </c>
      <c r="G32" s="13" t="s">
        <v>137</v>
      </c>
      <c r="H32" s="14" t="s">
        <v>138</v>
      </c>
      <c r="I32" s="13" t="s">
        <v>139</v>
      </c>
      <c r="J32" s="43"/>
    </row>
    <row r="33" s="2" customFormat="1" ht="117" customHeight="1" spans="1:10">
      <c r="A33" s="36" t="s">
        <v>140</v>
      </c>
      <c r="B33" s="12">
        <v>1</v>
      </c>
      <c r="C33" s="12" t="s">
        <v>141</v>
      </c>
      <c r="D33" s="12" t="s">
        <v>141</v>
      </c>
      <c r="E33" s="12" t="s">
        <v>19</v>
      </c>
      <c r="F33" s="12" t="s">
        <v>142</v>
      </c>
      <c r="G33" s="12" t="s">
        <v>143</v>
      </c>
      <c r="H33" s="12" t="s">
        <v>144</v>
      </c>
      <c r="I33" s="12" t="s">
        <v>145</v>
      </c>
      <c r="J33" s="54"/>
    </row>
    <row r="34" s="2" customFormat="1" ht="136" customHeight="1" spans="1:10">
      <c r="A34" s="37"/>
      <c r="B34" s="12">
        <v>2</v>
      </c>
      <c r="C34" s="12" t="s">
        <v>146</v>
      </c>
      <c r="D34" s="12" t="s">
        <v>146</v>
      </c>
      <c r="E34" s="12" t="s">
        <v>19</v>
      </c>
      <c r="F34" s="12" t="s">
        <v>147</v>
      </c>
      <c r="G34" s="12" t="s">
        <v>148</v>
      </c>
      <c r="H34" s="12" t="s">
        <v>149</v>
      </c>
      <c r="I34" s="12" t="s">
        <v>150</v>
      </c>
      <c r="J34" s="54"/>
    </row>
    <row r="35" s="2" customFormat="1" ht="103" customHeight="1" spans="1:10">
      <c r="A35" s="37"/>
      <c r="B35" s="12">
        <v>3</v>
      </c>
      <c r="C35" s="12" t="s">
        <v>151</v>
      </c>
      <c r="D35" s="12" t="s">
        <v>151</v>
      </c>
      <c r="E35" s="12" t="s">
        <v>19</v>
      </c>
      <c r="F35" s="12" t="s">
        <v>152</v>
      </c>
      <c r="G35" s="12" t="s">
        <v>153</v>
      </c>
      <c r="H35" s="12" t="s">
        <v>154</v>
      </c>
      <c r="I35" s="12" t="s">
        <v>155</v>
      </c>
      <c r="J35" s="54"/>
    </row>
    <row r="36" s="2" customFormat="1" ht="71" customHeight="1" spans="1:10">
      <c r="A36" s="37"/>
      <c r="B36" s="12">
        <v>4</v>
      </c>
      <c r="C36" s="34" t="s">
        <v>156</v>
      </c>
      <c r="D36" s="34" t="s">
        <v>156</v>
      </c>
      <c r="E36" s="34" t="s">
        <v>19</v>
      </c>
      <c r="F36" s="34" t="s">
        <v>152</v>
      </c>
      <c r="G36" s="34" t="s">
        <v>157</v>
      </c>
      <c r="H36" s="34" t="s">
        <v>158</v>
      </c>
      <c r="I36" s="34" t="s">
        <v>159</v>
      </c>
      <c r="J36" s="54"/>
    </row>
    <row r="37" s="2" customFormat="1" ht="102" customHeight="1" spans="1:10">
      <c r="A37" s="37"/>
      <c r="B37" s="12">
        <v>5</v>
      </c>
      <c r="C37" s="34" t="s">
        <v>160</v>
      </c>
      <c r="D37" s="34" t="s">
        <v>160</v>
      </c>
      <c r="E37" s="34" t="s">
        <v>19</v>
      </c>
      <c r="F37" s="34" t="s">
        <v>152</v>
      </c>
      <c r="G37" s="34" t="s">
        <v>161</v>
      </c>
      <c r="H37" s="34" t="s">
        <v>158</v>
      </c>
      <c r="I37" s="34" t="s">
        <v>162</v>
      </c>
      <c r="J37" s="54"/>
    </row>
    <row r="38" s="2" customFormat="1" ht="73" customHeight="1" spans="1:10">
      <c r="A38" s="37"/>
      <c r="B38" s="12">
        <v>6</v>
      </c>
      <c r="C38" s="34" t="s">
        <v>163</v>
      </c>
      <c r="D38" s="34" t="s">
        <v>163</v>
      </c>
      <c r="E38" s="34" t="s">
        <v>19</v>
      </c>
      <c r="F38" s="34" t="s">
        <v>152</v>
      </c>
      <c r="G38" s="34" t="s">
        <v>164</v>
      </c>
      <c r="H38" s="34" t="s">
        <v>158</v>
      </c>
      <c r="I38" s="34" t="s">
        <v>165</v>
      </c>
      <c r="J38" s="54"/>
    </row>
    <row r="39" s="1" customFormat="1" ht="31.5" spans="1:10">
      <c r="A39" s="37"/>
      <c r="B39" s="12">
        <v>7</v>
      </c>
      <c r="C39" s="38" t="s">
        <v>166</v>
      </c>
      <c r="D39" s="38" t="s">
        <v>166</v>
      </c>
      <c r="E39" s="39" t="s">
        <v>19</v>
      </c>
      <c r="F39" s="39" t="s">
        <v>167</v>
      </c>
      <c r="G39" s="38" t="s">
        <v>168</v>
      </c>
      <c r="H39" s="40" t="s">
        <v>169</v>
      </c>
      <c r="I39" s="38" t="s">
        <v>170</v>
      </c>
      <c r="J39" s="55"/>
    </row>
    <row r="40" s="1" customFormat="1" ht="31.5" spans="1:10">
      <c r="A40" s="41"/>
      <c r="B40" s="12">
        <v>8</v>
      </c>
      <c r="C40" s="38" t="s">
        <v>171</v>
      </c>
      <c r="D40" s="38" t="s">
        <v>171</v>
      </c>
      <c r="E40" s="39" t="s">
        <v>19</v>
      </c>
      <c r="F40" s="39" t="s">
        <v>172</v>
      </c>
      <c r="G40" s="38" t="s">
        <v>173</v>
      </c>
      <c r="H40" s="40" t="s">
        <v>174</v>
      </c>
      <c r="I40" s="38" t="s">
        <v>175</v>
      </c>
      <c r="J40" s="55"/>
    </row>
    <row r="41" s="1" customFormat="1" ht="63" spans="1:10">
      <c r="A41" s="28" t="s">
        <v>176</v>
      </c>
      <c r="B41" s="42">
        <v>1</v>
      </c>
      <c r="C41" s="43" t="s">
        <v>177</v>
      </c>
      <c r="D41" s="43" t="s">
        <v>178</v>
      </c>
      <c r="E41" s="42" t="s">
        <v>19</v>
      </c>
      <c r="F41" s="42" t="s">
        <v>179</v>
      </c>
      <c r="G41" s="43" t="s">
        <v>180</v>
      </c>
      <c r="H41" s="44" t="s">
        <v>181</v>
      </c>
      <c r="I41" s="43" t="s">
        <v>182</v>
      </c>
      <c r="J41" s="43" t="s">
        <v>183</v>
      </c>
    </row>
    <row r="42" s="1" customFormat="1" ht="21" spans="1:10">
      <c r="A42" s="28"/>
      <c r="B42" s="42">
        <v>2</v>
      </c>
      <c r="C42" s="43" t="s">
        <v>184</v>
      </c>
      <c r="D42" s="43" t="s">
        <v>185</v>
      </c>
      <c r="E42" s="42" t="s">
        <v>19</v>
      </c>
      <c r="F42" s="42" t="s">
        <v>179</v>
      </c>
      <c r="G42" s="43" t="s">
        <v>186</v>
      </c>
      <c r="H42" s="44" t="s">
        <v>187</v>
      </c>
      <c r="I42" s="43" t="s">
        <v>188</v>
      </c>
      <c r="J42" s="43" t="s">
        <v>183</v>
      </c>
    </row>
    <row r="43" s="1" customFormat="1" ht="21" spans="1:10">
      <c r="A43" s="28"/>
      <c r="B43" s="45">
        <v>3</v>
      </c>
      <c r="C43" s="43" t="s">
        <v>189</v>
      </c>
      <c r="D43" s="43" t="s">
        <v>190</v>
      </c>
      <c r="E43" s="44" t="s">
        <v>19</v>
      </c>
      <c r="F43" s="42" t="s">
        <v>179</v>
      </c>
      <c r="G43" s="43" t="s">
        <v>191</v>
      </c>
      <c r="H43" s="44" t="s">
        <v>181</v>
      </c>
      <c r="I43" s="43" t="s">
        <v>192</v>
      </c>
      <c r="J43" s="43" t="s">
        <v>183</v>
      </c>
    </row>
    <row r="44" s="1" customFormat="1" ht="21" spans="1:10">
      <c r="A44" s="28"/>
      <c r="B44" s="46"/>
      <c r="C44" s="43"/>
      <c r="D44" s="43" t="s">
        <v>193</v>
      </c>
      <c r="E44" s="44" t="s">
        <v>19</v>
      </c>
      <c r="F44" s="42"/>
      <c r="G44" s="43" t="s">
        <v>194</v>
      </c>
      <c r="H44" s="44"/>
      <c r="I44" s="43" t="s">
        <v>195</v>
      </c>
      <c r="J44" s="43" t="s">
        <v>183</v>
      </c>
    </row>
    <row r="45" s="1" customFormat="1" ht="31.5" spans="1:10">
      <c r="A45" s="28"/>
      <c r="B45" s="47"/>
      <c r="C45" s="43"/>
      <c r="D45" s="43" t="s">
        <v>196</v>
      </c>
      <c r="E45" s="44" t="s">
        <v>19</v>
      </c>
      <c r="F45" s="42"/>
      <c r="G45" s="43" t="s">
        <v>197</v>
      </c>
      <c r="H45" s="44"/>
      <c r="I45" s="43" t="s">
        <v>198</v>
      </c>
      <c r="J45" s="43" t="s">
        <v>183</v>
      </c>
    </row>
    <row r="46" s="1" customFormat="1" ht="54" spans="1:10">
      <c r="A46" s="16" t="s">
        <v>199</v>
      </c>
      <c r="B46" s="48">
        <v>1</v>
      </c>
      <c r="C46" s="38" t="s">
        <v>200</v>
      </c>
      <c r="D46" s="38" t="s">
        <v>200</v>
      </c>
      <c r="E46" s="39" t="s">
        <v>19</v>
      </c>
      <c r="F46" s="39" t="s">
        <v>201</v>
      </c>
      <c r="G46" s="38" t="s">
        <v>202</v>
      </c>
      <c r="H46" s="40" t="s">
        <v>203</v>
      </c>
      <c r="I46" s="38" t="s">
        <v>204</v>
      </c>
      <c r="J46" s="55"/>
    </row>
    <row r="47" s="1" customFormat="1" ht="157.5" spans="1:10">
      <c r="A47" s="49" t="s">
        <v>205</v>
      </c>
      <c r="B47" s="50">
        <v>1</v>
      </c>
      <c r="C47" s="14" t="s">
        <v>206</v>
      </c>
      <c r="D47" s="13" t="s">
        <v>207</v>
      </c>
      <c r="E47" s="12" t="s">
        <v>19</v>
      </c>
      <c r="F47" s="12" t="s">
        <v>208</v>
      </c>
      <c r="G47" s="13" t="s">
        <v>209</v>
      </c>
      <c r="H47" s="14" t="s">
        <v>203</v>
      </c>
      <c r="I47" s="13" t="s">
        <v>210</v>
      </c>
      <c r="J47" s="56"/>
    </row>
    <row r="48" s="1" customFormat="1" ht="73.5" spans="1:10">
      <c r="A48" s="51"/>
      <c r="B48" s="50">
        <v>1</v>
      </c>
      <c r="C48" s="13" t="s">
        <v>211</v>
      </c>
      <c r="D48" s="13" t="s">
        <v>211</v>
      </c>
      <c r="E48" s="12" t="s">
        <v>19</v>
      </c>
      <c r="F48" s="12" t="s">
        <v>212</v>
      </c>
      <c r="G48" s="13" t="s">
        <v>213</v>
      </c>
      <c r="H48" s="14" t="s">
        <v>187</v>
      </c>
      <c r="I48" s="13" t="s">
        <v>214</v>
      </c>
      <c r="J48" s="13"/>
    </row>
    <row r="49" s="1" customFormat="1" ht="94.5" spans="1:10">
      <c r="A49" s="51"/>
      <c r="B49" s="50">
        <v>2</v>
      </c>
      <c r="C49" s="13" t="s">
        <v>215</v>
      </c>
      <c r="D49" s="13" t="s">
        <v>216</v>
      </c>
      <c r="E49" s="12" t="s">
        <v>13</v>
      </c>
      <c r="F49" s="12" t="s">
        <v>212</v>
      </c>
      <c r="G49" s="13" t="s">
        <v>217</v>
      </c>
      <c r="H49" s="14" t="s">
        <v>187</v>
      </c>
      <c r="I49" s="13" t="s">
        <v>218</v>
      </c>
      <c r="J49" s="13"/>
    </row>
    <row r="50" s="1" customFormat="1" ht="52.5" spans="1:10">
      <c r="A50" s="51"/>
      <c r="B50" s="50">
        <v>3</v>
      </c>
      <c r="C50" s="13" t="s">
        <v>219</v>
      </c>
      <c r="D50" s="13" t="s">
        <v>220</v>
      </c>
      <c r="E50" s="12" t="s">
        <v>19</v>
      </c>
      <c r="F50" s="12" t="s">
        <v>212</v>
      </c>
      <c r="G50" s="13" t="s">
        <v>221</v>
      </c>
      <c r="H50" s="14" t="s">
        <v>203</v>
      </c>
      <c r="I50" s="13" t="s">
        <v>222</v>
      </c>
      <c r="J50" s="13"/>
    </row>
    <row r="51" s="1" customFormat="1" ht="52.5" spans="1:10">
      <c r="A51" s="51"/>
      <c r="B51" s="50">
        <v>4</v>
      </c>
      <c r="C51" s="13" t="s">
        <v>223</v>
      </c>
      <c r="D51" s="13" t="s">
        <v>224</v>
      </c>
      <c r="E51" s="12" t="s">
        <v>19</v>
      </c>
      <c r="F51" s="12" t="s">
        <v>212</v>
      </c>
      <c r="G51" s="13" t="s">
        <v>225</v>
      </c>
      <c r="H51" s="14" t="s">
        <v>203</v>
      </c>
      <c r="I51" s="13" t="s">
        <v>226</v>
      </c>
      <c r="J51" s="13"/>
    </row>
    <row r="52" s="1" customFormat="1" ht="126" spans="1:10">
      <c r="A52" s="51"/>
      <c r="B52" s="50">
        <v>5</v>
      </c>
      <c r="C52" s="14" t="s">
        <v>227</v>
      </c>
      <c r="D52" s="13" t="s">
        <v>228</v>
      </c>
      <c r="E52" s="12" t="s">
        <v>13</v>
      </c>
      <c r="F52" s="12" t="s">
        <v>212</v>
      </c>
      <c r="G52" s="13" t="s">
        <v>229</v>
      </c>
      <c r="H52" s="14" t="s">
        <v>203</v>
      </c>
      <c r="I52" s="13" t="s">
        <v>230</v>
      </c>
      <c r="J52" s="13"/>
    </row>
    <row r="53" s="1" customFormat="1" ht="126" spans="1:10">
      <c r="A53" s="51"/>
      <c r="B53" s="50">
        <v>6</v>
      </c>
      <c r="C53" s="14" t="s">
        <v>227</v>
      </c>
      <c r="D53" s="13" t="s">
        <v>231</v>
      </c>
      <c r="E53" s="12" t="s">
        <v>13</v>
      </c>
      <c r="F53" s="12" t="s">
        <v>212</v>
      </c>
      <c r="G53" s="13" t="s">
        <v>232</v>
      </c>
      <c r="H53" s="14" t="s">
        <v>203</v>
      </c>
      <c r="I53" s="13" t="s">
        <v>233</v>
      </c>
      <c r="J53" s="13"/>
    </row>
    <row r="54" s="1" customFormat="1" ht="84" spans="1:10">
      <c r="A54" s="51"/>
      <c r="B54" s="50">
        <v>7</v>
      </c>
      <c r="C54" s="29" t="s">
        <v>234</v>
      </c>
      <c r="D54" s="29" t="s">
        <v>235</v>
      </c>
      <c r="E54" s="12" t="s">
        <v>13</v>
      </c>
      <c r="F54" s="12" t="s">
        <v>236</v>
      </c>
      <c r="G54" s="13" t="s">
        <v>237</v>
      </c>
      <c r="H54" s="14" t="s">
        <v>203</v>
      </c>
      <c r="I54" s="13" t="s">
        <v>238</v>
      </c>
      <c r="J54" s="13"/>
    </row>
    <row r="55" s="1" customFormat="1" ht="42" spans="1:10">
      <c r="A55" s="51"/>
      <c r="B55" s="50">
        <v>8</v>
      </c>
      <c r="C55" s="13" t="s">
        <v>239</v>
      </c>
      <c r="D55" s="13" t="s">
        <v>240</v>
      </c>
      <c r="E55" s="12" t="s">
        <v>13</v>
      </c>
      <c r="F55" s="12" t="s">
        <v>212</v>
      </c>
      <c r="G55" s="13" t="s">
        <v>241</v>
      </c>
      <c r="H55" s="14" t="s">
        <v>203</v>
      </c>
      <c r="I55" s="13" t="s">
        <v>242</v>
      </c>
      <c r="J55" s="13"/>
    </row>
    <row r="56" s="1" customFormat="1" ht="63" spans="1:10">
      <c r="A56" s="51"/>
      <c r="B56" s="50">
        <v>9</v>
      </c>
      <c r="C56" s="13"/>
      <c r="D56" s="13" t="s">
        <v>243</v>
      </c>
      <c r="E56" s="12" t="s">
        <v>13</v>
      </c>
      <c r="F56" s="12" t="s">
        <v>212</v>
      </c>
      <c r="G56" s="13" t="s">
        <v>244</v>
      </c>
      <c r="H56" s="14" t="s">
        <v>203</v>
      </c>
      <c r="I56" s="13" t="s">
        <v>245</v>
      </c>
      <c r="J56" s="13"/>
    </row>
    <row r="57" s="1" customFormat="1" ht="42" spans="1:10">
      <c r="A57" s="51"/>
      <c r="B57" s="50">
        <v>1</v>
      </c>
      <c r="C57" s="13" t="s">
        <v>246</v>
      </c>
      <c r="D57" s="13" t="s">
        <v>247</v>
      </c>
      <c r="E57" s="12" t="s">
        <v>13</v>
      </c>
      <c r="F57" s="12" t="s">
        <v>248</v>
      </c>
      <c r="G57" s="13" t="s">
        <v>249</v>
      </c>
      <c r="H57" s="13" t="s">
        <v>55</v>
      </c>
      <c r="I57" s="13" t="s">
        <v>250</v>
      </c>
      <c r="J57" s="13"/>
    </row>
    <row r="58" s="1" customFormat="1" ht="42" spans="1:10">
      <c r="A58" s="51"/>
      <c r="B58" s="50"/>
      <c r="C58" s="13"/>
      <c r="D58" s="13" t="s">
        <v>251</v>
      </c>
      <c r="E58" s="12" t="s">
        <v>13</v>
      </c>
      <c r="F58" s="12"/>
      <c r="G58" s="13" t="s">
        <v>252</v>
      </c>
      <c r="H58" s="13"/>
      <c r="I58" s="13" t="s">
        <v>253</v>
      </c>
      <c r="J58" s="13" t="s">
        <v>254</v>
      </c>
    </row>
    <row r="59" s="1" customFormat="1" ht="31.5" spans="1:10">
      <c r="A59" s="51"/>
      <c r="B59" s="50">
        <v>2</v>
      </c>
      <c r="C59" s="13" t="s">
        <v>255</v>
      </c>
      <c r="D59" s="13"/>
      <c r="E59" s="12" t="s">
        <v>19</v>
      </c>
      <c r="F59" s="12" t="s">
        <v>256</v>
      </c>
      <c r="G59" s="13" t="s">
        <v>257</v>
      </c>
      <c r="H59" s="13" t="s">
        <v>258</v>
      </c>
      <c r="I59" s="13" t="s">
        <v>259</v>
      </c>
      <c r="J59" s="13"/>
    </row>
    <row r="60" s="1" customFormat="1" ht="31.5" spans="1:10">
      <c r="A60" s="51"/>
      <c r="B60" s="50">
        <v>3</v>
      </c>
      <c r="C60" s="13" t="s">
        <v>260</v>
      </c>
      <c r="D60" s="13" t="s">
        <v>261</v>
      </c>
      <c r="E60" s="12" t="s">
        <v>19</v>
      </c>
      <c r="F60" s="12" t="s">
        <v>248</v>
      </c>
      <c r="G60" s="13" t="s">
        <v>262</v>
      </c>
      <c r="H60" s="13" t="s">
        <v>263</v>
      </c>
      <c r="I60" s="13" t="s">
        <v>264</v>
      </c>
      <c r="J60" s="13"/>
    </row>
    <row r="61" s="1" customFormat="1" ht="31.5" spans="1:10">
      <c r="A61" s="51"/>
      <c r="B61" s="50"/>
      <c r="C61" s="13"/>
      <c r="D61" s="13" t="s">
        <v>265</v>
      </c>
      <c r="E61" s="12" t="s">
        <v>19</v>
      </c>
      <c r="F61" s="12" t="s">
        <v>266</v>
      </c>
      <c r="G61" s="13" t="s">
        <v>267</v>
      </c>
      <c r="H61" s="13" t="s">
        <v>268</v>
      </c>
      <c r="I61" s="13" t="s">
        <v>269</v>
      </c>
      <c r="J61" s="13"/>
    </row>
    <row r="62" s="1" customFormat="1" ht="52.5" spans="1:10">
      <c r="A62" s="51"/>
      <c r="B62" s="52">
        <v>1</v>
      </c>
      <c r="C62" s="12" t="s">
        <v>270</v>
      </c>
      <c r="D62" s="34" t="s">
        <v>271</v>
      </c>
      <c r="E62" s="34" t="s">
        <v>19</v>
      </c>
      <c r="F62" s="34" t="s">
        <v>272</v>
      </c>
      <c r="G62" s="32" t="s">
        <v>273</v>
      </c>
      <c r="H62" s="32" t="s">
        <v>274</v>
      </c>
      <c r="I62" s="32" t="s">
        <v>275</v>
      </c>
      <c r="J62" s="12"/>
    </row>
    <row r="63" s="1" customFormat="1" ht="42" spans="1:10">
      <c r="A63" s="51"/>
      <c r="B63" s="52"/>
      <c r="C63" s="12"/>
      <c r="D63" s="34" t="s">
        <v>276</v>
      </c>
      <c r="E63" s="34"/>
      <c r="F63" s="34"/>
      <c r="G63" s="32" t="s">
        <v>277</v>
      </c>
      <c r="H63" s="32" t="s">
        <v>274</v>
      </c>
      <c r="I63" s="32" t="s">
        <v>278</v>
      </c>
      <c r="J63" s="12"/>
    </row>
    <row r="64" s="1" customFormat="1" ht="21" spans="1:10">
      <c r="A64" s="51"/>
      <c r="B64" s="52"/>
      <c r="C64" s="12"/>
      <c r="D64" s="34" t="s">
        <v>279</v>
      </c>
      <c r="E64" s="34"/>
      <c r="F64" s="34"/>
      <c r="G64" s="32" t="s">
        <v>280</v>
      </c>
      <c r="H64" s="34" t="s">
        <v>281</v>
      </c>
      <c r="I64" s="32" t="s">
        <v>282</v>
      </c>
      <c r="J64" s="12"/>
    </row>
    <row r="65" s="1" customFormat="1" ht="84" spans="1:10">
      <c r="A65" s="51"/>
      <c r="B65" s="52">
        <v>2</v>
      </c>
      <c r="C65" s="12" t="s">
        <v>283</v>
      </c>
      <c r="D65" s="34" t="s">
        <v>284</v>
      </c>
      <c r="E65" s="34" t="s">
        <v>19</v>
      </c>
      <c r="F65" s="34" t="s">
        <v>272</v>
      </c>
      <c r="G65" s="32" t="s">
        <v>285</v>
      </c>
      <c r="H65" s="32" t="s">
        <v>274</v>
      </c>
      <c r="I65" s="32" t="s">
        <v>286</v>
      </c>
      <c r="J65" s="12"/>
    </row>
    <row r="66" s="1" customFormat="1" ht="73.5" spans="1:10">
      <c r="A66" s="51"/>
      <c r="B66" s="52"/>
      <c r="C66" s="12"/>
      <c r="D66" s="34" t="s">
        <v>287</v>
      </c>
      <c r="E66" s="34"/>
      <c r="F66" s="34"/>
      <c r="G66" s="32" t="s">
        <v>288</v>
      </c>
      <c r="H66" s="32" t="s">
        <v>274</v>
      </c>
      <c r="I66" s="32" t="s">
        <v>289</v>
      </c>
      <c r="J66" s="12"/>
    </row>
    <row r="67" s="1" customFormat="1" ht="105" spans="1:10">
      <c r="A67" s="51"/>
      <c r="B67" s="52">
        <v>3</v>
      </c>
      <c r="C67" s="12" t="s">
        <v>290</v>
      </c>
      <c r="D67" s="34" t="s">
        <v>290</v>
      </c>
      <c r="E67" s="34" t="s">
        <v>19</v>
      </c>
      <c r="F67" s="34" t="s">
        <v>272</v>
      </c>
      <c r="G67" s="32" t="s">
        <v>291</v>
      </c>
      <c r="H67" s="34" t="s">
        <v>55</v>
      </c>
      <c r="I67" s="32" t="s">
        <v>292</v>
      </c>
      <c r="J67" s="12"/>
    </row>
    <row r="68" s="1" customFormat="1" ht="105" spans="1:10">
      <c r="A68" s="51"/>
      <c r="B68" s="50">
        <v>4</v>
      </c>
      <c r="C68" s="12" t="s">
        <v>293</v>
      </c>
      <c r="D68" s="12" t="s">
        <v>293</v>
      </c>
      <c r="E68" s="12" t="s">
        <v>19</v>
      </c>
      <c r="F68" s="34" t="s">
        <v>272</v>
      </c>
      <c r="G68" s="12" t="s">
        <v>294</v>
      </c>
      <c r="H68" s="12" t="s">
        <v>55</v>
      </c>
      <c r="I68" s="13" t="s">
        <v>295</v>
      </c>
      <c r="J68" s="54"/>
    </row>
    <row r="69" s="1" customFormat="1" ht="241.5" spans="1:10">
      <c r="A69" s="51"/>
      <c r="B69" s="57">
        <v>1</v>
      </c>
      <c r="C69" s="13" t="s">
        <v>296</v>
      </c>
      <c r="D69" s="13" t="s">
        <v>297</v>
      </c>
      <c r="E69" s="12" t="s">
        <v>13</v>
      </c>
      <c r="F69" s="12" t="s">
        <v>298</v>
      </c>
      <c r="G69" s="13" t="s">
        <v>299</v>
      </c>
      <c r="H69" s="14" t="s">
        <v>16</v>
      </c>
      <c r="I69" s="13" t="s">
        <v>300</v>
      </c>
      <c r="J69" s="43"/>
    </row>
    <row r="70" s="1" customFormat="1" ht="168" spans="1:10">
      <c r="A70" s="51"/>
      <c r="B70" s="57"/>
      <c r="C70" s="13"/>
      <c r="D70" s="13" t="s">
        <v>301</v>
      </c>
      <c r="E70" s="12" t="s">
        <v>19</v>
      </c>
      <c r="F70" s="12"/>
      <c r="G70" s="13" t="s">
        <v>302</v>
      </c>
      <c r="H70" s="14"/>
      <c r="I70" s="13" t="s">
        <v>303</v>
      </c>
      <c r="J70" s="43"/>
    </row>
    <row r="71" s="1" customFormat="1" ht="42" spans="1:10">
      <c r="A71" s="51"/>
      <c r="B71" s="57">
        <v>2</v>
      </c>
      <c r="C71" s="13" t="s">
        <v>304</v>
      </c>
      <c r="D71" s="13" t="s">
        <v>304</v>
      </c>
      <c r="E71" s="12" t="s">
        <v>19</v>
      </c>
      <c r="F71" s="12" t="s">
        <v>298</v>
      </c>
      <c r="G71" s="13" t="s">
        <v>305</v>
      </c>
      <c r="H71" s="14" t="s">
        <v>16</v>
      </c>
      <c r="I71" s="13" t="s">
        <v>306</v>
      </c>
      <c r="J71" s="43"/>
    </row>
    <row r="72" s="1" customFormat="1" ht="52.5" spans="1:10">
      <c r="A72" s="51"/>
      <c r="B72" s="58"/>
      <c r="C72" s="59"/>
      <c r="D72" s="59" t="s">
        <v>307</v>
      </c>
      <c r="E72" s="60" t="s">
        <v>19</v>
      </c>
      <c r="F72" s="60"/>
      <c r="G72" s="59" t="s">
        <v>308</v>
      </c>
      <c r="H72" s="61"/>
      <c r="I72" s="59" t="s">
        <v>309</v>
      </c>
      <c r="J72" s="63"/>
    </row>
    <row r="73" s="3" customFormat="1" ht="84" spans="1:10">
      <c r="A73" s="51"/>
      <c r="B73" s="62">
        <v>3</v>
      </c>
      <c r="C73" s="13" t="s">
        <v>310</v>
      </c>
      <c r="D73" s="13" t="s">
        <v>311</v>
      </c>
      <c r="E73" s="12" t="s">
        <v>19</v>
      </c>
      <c r="F73" s="12" t="s">
        <v>298</v>
      </c>
      <c r="G73" s="13" t="s">
        <v>312</v>
      </c>
      <c r="H73" s="14" t="s">
        <v>16</v>
      </c>
      <c r="I73" s="13" t="s">
        <v>313</v>
      </c>
      <c r="J73" s="43"/>
    </row>
  </sheetData>
  <mergeCells count="55">
    <mergeCell ref="A1:J1"/>
    <mergeCell ref="A3:A13"/>
    <mergeCell ref="A15:A18"/>
    <mergeCell ref="A19:A21"/>
    <mergeCell ref="A22:A31"/>
    <mergeCell ref="A33:A40"/>
    <mergeCell ref="A41:A45"/>
    <mergeCell ref="A47:A73"/>
    <mergeCell ref="B22:B23"/>
    <mergeCell ref="B24:B27"/>
    <mergeCell ref="B29:B30"/>
    <mergeCell ref="B43:B45"/>
    <mergeCell ref="B57:B58"/>
    <mergeCell ref="B60:B61"/>
    <mergeCell ref="B62:B64"/>
    <mergeCell ref="B65:B66"/>
    <mergeCell ref="B69:B70"/>
    <mergeCell ref="B71:B72"/>
    <mergeCell ref="C22:C23"/>
    <mergeCell ref="C24:C27"/>
    <mergeCell ref="C29:C30"/>
    <mergeCell ref="C43:C45"/>
    <mergeCell ref="C55:C56"/>
    <mergeCell ref="C57:C58"/>
    <mergeCell ref="C60:C61"/>
    <mergeCell ref="C62:C64"/>
    <mergeCell ref="C65:C66"/>
    <mergeCell ref="C69:C70"/>
    <mergeCell ref="C71:C72"/>
    <mergeCell ref="E62:E64"/>
    <mergeCell ref="E65:E66"/>
    <mergeCell ref="F24:F27"/>
    <mergeCell ref="F29:F30"/>
    <mergeCell ref="F43:F45"/>
    <mergeCell ref="F57:F58"/>
    <mergeCell ref="F62:F64"/>
    <mergeCell ref="F65:F66"/>
    <mergeCell ref="F69:F70"/>
    <mergeCell ref="F71:F72"/>
    <mergeCell ref="G22:G23"/>
    <mergeCell ref="G24:G27"/>
    <mergeCell ref="G29:G30"/>
    <mergeCell ref="H22:H23"/>
    <mergeCell ref="H24:H27"/>
    <mergeCell ref="H29:H30"/>
    <mergeCell ref="H43:H45"/>
    <mergeCell ref="H57:H58"/>
    <mergeCell ref="H69:H70"/>
    <mergeCell ref="H71:H72"/>
    <mergeCell ref="I22:I23"/>
    <mergeCell ref="I24:I27"/>
    <mergeCell ref="I29:I30"/>
    <mergeCell ref="J22:J23"/>
    <mergeCell ref="J24:J27"/>
    <mergeCell ref="J29:J30"/>
  </mergeCells>
  <dataValidations count="2">
    <dataValidation type="list" allowBlank="1" showInputMessage="1" showErrorMessage="1" sqref="E14 E15 E16 E68 E1:E2 E17:E18">
      <formula1>"一般事项,重点事项"</formula1>
    </dataValidation>
    <dataValidation allowBlank="1" showInputMessage="1" showErrorMessage="1" sqref="F15 F16 F17 F18"/>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公开办</cp:lastModifiedBy>
  <dcterms:created xsi:type="dcterms:W3CDTF">2023-05-12T11:15:00Z</dcterms:created>
  <dcterms:modified xsi:type="dcterms:W3CDTF">2024-04-26T09:51:43Z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8CB147AFE5264DF9B6E45BCC62AF341D_13</vt:lpwstr>
  </property>
</Properties>
</file>